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epub格式1000册" sheetId="1" r:id="rId1"/>
    <sheet name="pdf格式15000册" sheetId="2" r:id="rId2"/>
    <sheet name="有声读物" sheetId="3" r:id="rId3"/>
    <sheet name="期刊" sheetId="4" r:id="rId4"/>
    <sheet name="电影" sheetId="5" r:id="rId5"/>
    <sheet name="电视剧" sheetId="6" r:id="rId6"/>
    <sheet name="戏曲" sheetId="7" r:id="rId7"/>
    <sheet name="动漫" sheetId="8" r:id="rId8"/>
    <sheet name="农业科技" sheetId="9" r:id="rId9"/>
    <sheet name="同步课堂修改" sheetId="10" r:id="rId10"/>
  </sheets>
  <definedNames>
    <definedName name="_xlnm._FilterDatabase" localSheetId="0" hidden="1">epub格式1000册!$A$2:$D$1002</definedName>
    <definedName name="_xlnm._FilterDatabase" localSheetId="1" hidden="1">pdf格式15000册!$A$2:$D$14776</definedName>
  </definedNames>
  <calcPr calcId="144525"/>
</workbook>
</file>

<file path=xl/sharedStrings.xml><?xml version="1.0" encoding="utf-8"?>
<sst xmlns="http://schemas.openxmlformats.org/spreadsheetml/2006/main" count="38518" uniqueCount="28441">
  <si>
    <t>Epub格式目录</t>
  </si>
  <si>
    <t>序号</t>
  </si>
  <si>
    <t>书名</t>
  </si>
  <si>
    <t>作者</t>
  </si>
  <si>
    <t>出版日期</t>
  </si>
  <si>
    <t>米芾·苕溪诗</t>
  </si>
  <si>
    <t>鄢建强,文师华</t>
  </si>
  <si>
    <t>西方大师经典：米勒</t>
  </si>
  <si>
    <t>秦寿平</t>
  </si>
  <si>
    <t>幸福的艺术蓓蕾</t>
  </si>
  <si>
    <t>田静芳</t>
  </si>
  <si>
    <t>幸福孩子从画画开始</t>
  </si>
  <si>
    <t>李钊</t>
  </si>
  <si>
    <t>美味天下（第2版）04·快小炒：省时、省心、省钱</t>
  </si>
  <si>
    <t>金版文化</t>
  </si>
  <si>
    <t>美味天下（第2版）07·川湘菜：餐馆里点率最高的菜</t>
  </si>
  <si>
    <t>胡维勤</t>
  </si>
  <si>
    <t>米·伊林十万个为什么</t>
  </si>
  <si>
    <t>(苏联)伊林</t>
  </si>
  <si>
    <t>诱惑川菜1888例</t>
  </si>
  <si>
    <t>陈祖明,彭涛,罗文</t>
  </si>
  <si>
    <t>诱惑川菜全集</t>
  </si>
  <si>
    <t>陈祖明</t>
  </si>
  <si>
    <t>鱼虾蟹贝家常菜</t>
  </si>
  <si>
    <t>张奔腾,张恩来</t>
  </si>
  <si>
    <t>御厨秘笈——帝王宴上的招牌菜</t>
  </si>
  <si>
    <t>肃慎</t>
  </si>
  <si>
    <t>怎样炒菜更营养</t>
  </si>
  <si>
    <t>《健康餐桌》编委会</t>
  </si>
  <si>
    <t>榨汁机美食料理</t>
  </si>
  <si>
    <t>犀文图书</t>
  </si>
  <si>
    <t>宅人最爱懒人菜</t>
  </si>
  <si>
    <t>《小菜王系列》编委会</t>
  </si>
  <si>
    <t>招牌宴客菜</t>
  </si>
  <si>
    <t>天天家常菜编委会</t>
  </si>
  <si>
    <t>浙江农家菜</t>
  </si>
  <si>
    <t>浙江省职业技能教学研究所</t>
  </si>
  <si>
    <t>正宗绝色川菜</t>
  </si>
  <si>
    <t>无级文化</t>
  </si>
  <si>
    <t>织一件不一样的背心</t>
  </si>
  <si>
    <t>潘美伶</t>
  </si>
  <si>
    <t>营养便捷吃炒菜</t>
  </si>
  <si>
    <t>《学做家常菜》编委会</t>
  </si>
  <si>
    <t>营养大众菜一本全</t>
  </si>
  <si>
    <t>健康生活图书编委会</t>
  </si>
  <si>
    <t>营养健康好搭档：蔬菜豆腐菌菇158例</t>
  </si>
  <si>
    <t>《天天美食汇》编委会</t>
  </si>
  <si>
    <t>营养美味家常菜大全集</t>
  </si>
  <si>
    <t>曹广泉</t>
  </si>
  <si>
    <t>营养美味一碗面</t>
  </si>
  <si>
    <t>《美食坊》编委会</t>
  </si>
  <si>
    <t>历代书法名迹传真大观：米芾·蜀素帖</t>
  </si>
  <si>
    <t>文师华</t>
  </si>
  <si>
    <t>巴黎圣母院</t>
  </si>
  <si>
    <t>维克多.雨果</t>
  </si>
  <si>
    <t>2017</t>
  </si>
  <si>
    <t>“精灵”修炼日记</t>
  </si>
  <si>
    <t>重庆市沙坪坝区森林实验小学校编绘</t>
  </si>
  <si>
    <t>“万世的旅人”泰戈尔：从湿婆、耶稣、莎士比亚到中国</t>
  </si>
  <si>
    <t>魏丽明等著</t>
  </si>
  <si>
    <t>2011</t>
  </si>
  <si>
    <t>“小的儿”·醉月婶娘·婢女春红</t>
  </si>
  <si>
    <t>林希著</t>
  </si>
  <si>
    <t>1943年的母亲</t>
  </si>
  <si>
    <t>李立泰著</t>
  </si>
  <si>
    <t>2016年短篇小说选粹</t>
  </si>
  <si>
    <t>林霆主编</t>
  </si>
  <si>
    <t>2016年江西文情报告</t>
  </si>
  <si>
    <t>夏汉宁，倪爱珍，汤建萍主编</t>
  </si>
  <si>
    <t>2016年中篇小说选粹</t>
  </si>
  <si>
    <t>杨庆祥主编</t>
  </si>
  <si>
    <t>2016小小说选粹</t>
  </si>
  <si>
    <t>卢翎主编</t>
  </si>
  <si>
    <t>2016中国年度微型小说</t>
  </si>
  <si>
    <t>作家网选编；冰峰，陈亚美主编</t>
  </si>
  <si>
    <t>52赫兹</t>
  </si>
  <si>
    <t>孙思怡著</t>
  </si>
  <si>
    <t>2018</t>
  </si>
  <si>
    <t>Natuer杂志科幻小说选集Ⅱ</t>
  </si>
  <si>
    <t>（英）亨利·吉编；夏笳，李恬译</t>
  </si>
  <si>
    <t>阿宫</t>
  </si>
  <si>
    <t>党益民著</t>
  </si>
  <si>
    <t>啊，父老乡亲</t>
  </si>
  <si>
    <t>贾兴安著</t>
  </si>
  <si>
    <t>哎哟，谁扔的？</t>
  </si>
  <si>
    <t>韩豆豆著；王丽娜绘</t>
  </si>
  <si>
    <t>艾薇的春天</t>
  </si>
  <si>
    <t>陆樱著</t>
  </si>
  <si>
    <t>爱恋·契诃夫  童道明的人文戏剧  2</t>
  </si>
  <si>
    <t>童道明著</t>
  </si>
  <si>
    <t>爱情专家是怎样练成的？</t>
  </si>
  <si>
    <t>香北著</t>
  </si>
  <si>
    <t>爱是梦想的翅膀</t>
  </si>
  <si>
    <t>厉周吉著</t>
  </si>
  <si>
    <t>爱是温暖的花开</t>
  </si>
  <si>
    <t>佟易城著</t>
  </si>
  <si>
    <t>爱是一种好得不得了的“病毒”</t>
  </si>
  <si>
    <t>蔡澜著</t>
  </si>
  <si>
    <t>爱听老舍  1  短篇小说精选集</t>
  </si>
  <si>
    <t>老舍著；段纯播讲</t>
  </si>
  <si>
    <t>爱听老舍  2  短篇小说精选集</t>
  </si>
  <si>
    <t>爱在穿行中沉淀</t>
  </si>
  <si>
    <t>夏永玉著</t>
  </si>
  <si>
    <t>安得堂咏草</t>
  </si>
  <si>
    <t>施小炜著</t>
  </si>
  <si>
    <t>安宁大地</t>
  </si>
  <si>
    <t>左中美著</t>
  </si>
  <si>
    <t>安塔拉传奇  第3卷</t>
  </si>
  <si>
    <t>（埃及）艾绥迈伊著</t>
  </si>
  <si>
    <t>2009</t>
  </si>
  <si>
    <t>暗算</t>
  </si>
  <si>
    <t>梁路峰著</t>
  </si>
  <si>
    <t>昂昂和他的小伙伴们</t>
  </si>
  <si>
    <t>王天益著</t>
  </si>
  <si>
    <t>八公里火车</t>
  </si>
  <si>
    <t>邵明著</t>
  </si>
  <si>
    <t>八水长安</t>
  </si>
  <si>
    <t>杨晓巍著</t>
  </si>
  <si>
    <t>白鹿渺渺　2016北京大学艺术学院访问学者成都游学记</t>
  </si>
  <si>
    <t>廖勇传思主编</t>
  </si>
  <si>
    <t>白马湖文谭  浙东新闻学丛刊《我们》</t>
  </si>
  <si>
    <t>朱惠民著</t>
  </si>
  <si>
    <t>白马可心的非常夏日</t>
  </si>
  <si>
    <t>李牧雨著</t>
  </si>
  <si>
    <t>白雪奇遇记</t>
  </si>
  <si>
    <t>胡海翔著；杨乐瑜绘</t>
  </si>
  <si>
    <t>百谷千工</t>
  </si>
  <si>
    <t>郁伟年著</t>
  </si>
  <si>
    <t>拜托啦  学长</t>
  </si>
  <si>
    <t>夏桐著</t>
  </si>
  <si>
    <t>班副的囚徒</t>
  </si>
  <si>
    <t>老臣著</t>
  </si>
  <si>
    <t>半个冒险家</t>
  </si>
  <si>
    <t>周维先著</t>
  </si>
  <si>
    <t>半生史</t>
  </si>
  <si>
    <t>阿门著</t>
  </si>
  <si>
    <t>薄伽梵歌  注释本</t>
  </si>
  <si>
    <t>（印）毗耶娑著；（美）罗摩南达·普拉萨德英译并注释；王志成，灵海汉译</t>
  </si>
  <si>
    <t>2015</t>
  </si>
  <si>
    <t>保定的枪声</t>
  </si>
  <si>
    <t>悲悯</t>
  </si>
  <si>
    <t>了一容著</t>
  </si>
  <si>
    <t>北戴河童话</t>
  </si>
  <si>
    <t>王艳伶，孔令鹏著</t>
  </si>
  <si>
    <t>北乡</t>
  </si>
  <si>
    <t>白锡军著</t>
  </si>
  <si>
    <t>被伤害与侮辱的人们</t>
  </si>
  <si>
    <t>（俄）陀思妥耶夫斯基著；娄自良译</t>
  </si>
  <si>
    <t>2012</t>
  </si>
  <si>
    <t>被束缚的诗人</t>
  </si>
  <si>
    <t>谢志强著</t>
  </si>
  <si>
    <t>比世界上任何人都爱你</t>
  </si>
  <si>
    <t>刘云晖著</t>
  </si>
  <si>
    <t>彼岸花开</t>
  </si>
  <si>
    <t>贾红强著</t>
  </si>
  <si>
    <t>便便回家</t>
  </si>
  <si>
    <t>别哭，别哭</t>
  </si>
  <si>
    <t>别来沧桑事</t>
  </si>
  <si>
    <t>别有根芽  沈阳作家2015卷</t>
  </si>
  <si>
    <t>沈阳市作家协会编</t>
  </si>
  <si>
    <t>冰茧庵随笔</t>
  </si>
  <si>
    <t>缪钺著；缪元朗编</t>
  </si>
  <si>
    <t>冰糖葫芦，谁买？</t>
  </si>
  <si>
    <t>保冬妮著；吴翟绘</t>
  </si>
  <si>
    <t>冰心在壶</t>
  </si>
  <si>
    <t>潘国本著</t>
  </si>
  <si>
    <t>兵团梦引</t>
  </si>
  <si>
    <t>陆幸生著</t>
  </si>
  <si>
    <t>博客里的郭文斌</t>
  </si>
  <si>
    <t>郭文斌等著</t>
  </si>
  <si>
    <t>不到长城非好汉  宁夏精神作品集  上册</t>
  </si>
  <si>
    <t>宁夏回族自治区党委宣传部，宁夏回族自治区文明办编</t>
  </si>
  <si>
    <t>不二集  一个旅游人的手札之二</t>
  </si>
  <si>
    <t>邢定康著</t>
  </si>
  <si>
    <t>不该对生活发脾气</t>
  </si>
  <si>
    <t>林超然著</t>
  </si>
  <si>
    <t>不向日的向日葵</t>
  </si>
  <si>
    <t>王翔，周语主编</t>
  </si>
  <si>
    <t>不要患上公主病</t>
  </si>
  <si>
    <t>李文明著</t>
  </si>
  <si>
    <t>不要在夜里吹口哨，孩子</t>
  </si>
  <si>
    <t>恩克哈达著；马英译</t>
  </si>
  <si>
    <t>布袋和尚传说</t>
  </si>
  <si>
    <t>夏明仁主编</t>
  </si>
  <si>
    <t>布老虎中篇小说  爱人</t>
  </si>
  <si>
    <t>戴来著</t>
  </si>
  <si>
    <t>布老虎中篇小说  生活别爆炸</t>
  </si>
  <si>
    <t>于一爽著</t>
  </si>
  <si>
    <t>草根架彩虹  我们夫妇传扬中美友谊的故事</t>
  </si>
  <si>
    <t>潘杰著</t>
  </si>
  <si>
    <t>草漭诗词</t>
  </si>
  <si>
    <t>高世英著</t>
  </si>
  <si>
    <t>草木情怀</t>
  </si>
  <si>
    <t>苗吸旺著</t>
  </si>
  <si>
    <t>曾经唐门</t>
  </si>
  <si>
    <t>郭群著</t>
  </si>
  <si>
    <t>茶馆</t>
  </si>
  <si>
    <t>老舍著</t>
  </si>
  <si>
    <t>朝歌晚唱</t>
  </si>
  <si>
    <t>朝花夕拾</t>
  </si>
  <si>
    <t>鲁迅著</t>
  </si>
  <si>
    <t>朝花夕拾·呐喊</t>
  </si>
  <si>
    <t>扯起银河放风筝</t>
  </si>
  <si>
    <t>娄德平著</t>
  </si>
  <si>
    <t>沉船的秘密</t>
  </si>
  <si>
    <t>马永佳著</t>
  </si>
  <si>
    <t>沉默的箫管</t>
  </si>
  <si>
    <t>姜智敏著</t>
  </si>
  <si>
    <t>成都是一个古城</t>
  </si>
  <si>
    <t>李劼人著</t>
  </si>
  <si>
    <t>成为海子果的爸爸</t>
  </si>
  <si>
    <t>海海著</t>
  </si>
  <si>
    <t>成长心声  珍藏本</t>
  </si>
  <si>
    <t>读者俱乐部主编</t>
  </si>
  <si>
    <t>2006</t>
  </si>
  <si>
    <t>城南旧事</t>
  </si>
  <si>
    <t>林海音著</t>
  </si>
  <si>
    <t>城市记忆</t>
  </si>
  <si>
    <t>赵振元著</t>
  </si>
  <si>
    <t>橙色的爱  细节</t>
  </si>
  <si>
    <t>张乐天编</t>
  </si>
  <si>
    <t>吃了豹子胆</t>
  </si>
  <si>
    <t>黄金明著</t>
  </si>
  <si>
    <t>吃心情的麦芽精</t>
  </si>
  <si>
    <t>西雨客著</t>
  </si>
  <si>
    <t>崇高的卑微</t>
  </si>
  <si>
    <t>刘智远著</t>
  </si>
  <si>
    <t>丑末寅初·红黑阵·三一部队</t>
  </si>
  <si>
    <t>丑妞儿马丽  修订版</t>
  </si>
  <si>
    <t>保冬妮著</t>
  </si>
  <si>
    <t>出山</t>
  </si>
  <si>
    <t>阿微木依萝著</t>
  </si>
  <si>
    <t>出岫小集</t>
  </si>
  <si>
    <t>褚碧波著</t>
  </si>
  <si>
    <t>初心永恒</t>
  </si>
  <si>
    <t>陈刚主编</t>
  </si>
  <si>
    <t>穿过内心的出口来等你</t>
  </si>
  <si>
    <t>邓太忠著</t>
  </si>
  <si>
    <t>穿裤子的青蛙</t>
  </si>
  <si>
    <t>穿越四百年来读你  莎士比亚十四行诗选读  爱之隽永</t>
  </si>
  <si>
    <t>叶秀敏编译</t>
  </si>
  <si>
    <t>2016</t>
  </si>
  <si>
    <t>传媒领袖演讲录</t>
  </si>
  <si>
    <t>华南新闻传媒协同育人中心主编；支庭荣，张晋升执行主编</t>
  </si>
  <si>
    <t>2014</t>
  </si>
  <si>
    <t>传统与现代的邂逅</t>
  </si>
  <si>
    <t>赖寄丹著</t>
  </si>
  <si>
    <t>创新农业在路上</t>
  </si>
  <si>
    <t>王延斌著</t>
  </si>
  <si>
    <t>春雨细无声</t>
  </si>
  <si>
    <t>李则琴著</t>
  </si>
  <si>
    <t>纯属巧合</t>
  </si>
  <si>
    <t>袁远著</t>
  </si>
  <si>
    <t>词典的故事  《现代汉语规范词典》是怎样编成的</t>
  </si>
  <si>
    <t>冉淮舟著</t>
  </si>
  <si>
    <t>从前小桃园</t>
  </si>
  <si>
    <t>姜明明著</t>
  </si>
  <si>
    <t>从清晨出发</t>
  </si>
  <si>
    <t>白忠德，宋宁刚主编</t>
  </si>
  <si>
    <t>从全球到本土  对“寻根文学”之“根”的追索</t>
  </si>
  <si>
    <t>李珂玮著</t>
  </si>
  <si>
    <t>村庄旁边的补白</t>
  </si>
  <si>
    <t>陈丹玲著</t>
  </si>
  <si>
    <t>打败时间的不只是苹</t>
  </si>
  <si>
    <t>须一瓜著</t>
  </si>
  <si>
    <t>打结的青春期</t>
  </si>
  <si>
    <t>大地之鹰</t>
  </si>
  <si>
    <t>袁博著；谢小振绘</t>
  </si>
  <si>
    <t>大国医  第1部</t>
  </si>
  <si>
    <t>孟宪明著</t>
  </si>
  <si>
    <t>大国医  第2部</t>
  </si>
  <si>
    <t>大海的裂纹</t>
  </si>
  <si>
    <t>干海兵著</t>
  </si>
  <si>
    <t>大声说给自己听  我不怕</t>
  </si>
  <si>
    <t>芷涵著</t>
  </si>
  <si>
    <t>大师的欧洲：文学中的千年欧洲史</t>
  </si>
  <si>
    <t>杜心源著</t>
  </si>
  <si>
    <t>大象巴巴专辑  巴巴的朋友</t>
  </si>
  <si>
    <t>（法）让·德·布吕诺夫原著；龚勋编译；邢涛主编</t>
  </si>
  <si>
    <t>大象孤儿</t>
  </si>
  <si>
    <t>诗凡著</t>
  </si>
  <si>
    <t>大象学校  6  糊涂星球记</t>
  </si>
  <si>
    <t>迟慧著；阿咚绘</t>
  </si>
  <si>
    <t>大学国文</t>
  </si>
  <si>
    <t>胡彦，刘丽辉，王德祥，赵卫华，和勇主编</t>
  </si>
  <si>
    <t>悲惨世界</t>
  </si>
  <si>
    <t>黛西之歌</t>
  </si>
  <si>
    <t>（美）辛西娅·沃格著；周照宇译</t>
  </si>
  <si>
    <t>当爱已成往事</t>
  </si>
  <si>
    <t>雷光荣著</t>
  </si>
  <si>
    <t>当代诗人·为黑夜也为黎明　2017　第1辑</t>
  </si>
  <si>
    <t>毕福堂主编；王长青副主编</t>
  </si>
  <si>
    <t>当故事来敲门</t>
  </si>
  <si>
    <t>冉之选编</t>
  </si>
  <si>
    <t>德莱塞名篇名句赏读</t>
  </si>
  <si>
    <t>孙红英编</t>
  </si>
  <si>
    <t>2007</t>
  </si>
  <si>
    <t>灯下集</t>
  </si>
  <si>
    <t>柯建中著</t>
  </si>
  <si>
    <t>瞪大眼睛看探险故事</t>
  </si>
  <si>
    <t>吴文静编著</t>
  </si>
  <si>
    <t>2013</t>
  </si>
  <si>
    <t>低飞的青春</t>
  </si>
  <si>
    <t>惠诗钦著</t>
  </si>
  <si>
    <t>低于尘埃之语</t>
  </si>
  <si>
    <t>刘红立著</t>
  </si>
  <si>
    <t>低语</t>
  </si>
  <si>
    <t>魏娜著</t>
  </si>
  <si>
    <t>第九个班主任</t>
  </si>
  <si>
    <t>高华芳著</t>
  </si>
  <si>
    <t>第七只眼睛</t>
  </si>
  <si>
    <t>彭程著</t>
  </si>
  <si>
    <t>滇原遗珍</t>
  </si>
  <si>
    <t>施中林编著</t>
  </si>
  <si>
    <t>东方地平线</t>
  </si>
  <si>
    <t>东篱菊</t>
  </si>
  <si>
    <t>王厌芳，智军，高彦强著</t>
  </si>
  <si>
    <t>东林悲风</t>
  </si>
  <si>
    <t>夏坚勇著</t>
  </si>
  <si>
    <t>东坡光影里的山水</t>
  </si>
  <si>
    <t>华子主编</t>
  </si>
  <si>
    <t>冬至未至</t>
  </si>
  <si>
    <t>蠡湖吹雪著</t>
  </si>
  <si>
    <t>懂艺术的牛</t>
  </si>
  <si>
    <t>常新港著；王祖民绘</t>
  </si>
  <si>
    <t>动物界</t>
  </si>
  <si>
    <t>楚梦著</t>
  </si>
  <si>
    <t>动物剧场</t>
  </si>
  <si>
    <t>（加）西顿著；冯雯译</t>
  </si>
  <si>
    <t>动物英雄</t>
  </si>
  <si>
    <t>（加）西顿著；李蜜译</t>
  </si>
  <si>
    <t>斗狗场的雪狼</t>
  </si>
  <si>
    <t>伍剑著</t>
  </si>
  <si>
    <t>读抄</t>
  </si>
  <si>
    <t>朱航满著</t>
  </si>
  <si>
    <t>锻造孩子性格的99个故事  命运中的守护神</t>
  </si>
  <si>
    <t>孙佳编著</t>
  </si>
  <si>
    <t>对花</t>
  </si>
  <si>
    <t>王芸著</t>
  </si>
  <si>
    <t>对弈  我的江湖笔记  1</t>
  </si>
  <si>
    <t>常书欣著</t>
  </si>
  <si>
    <t>对弈  我的江湖笔记  2</t>
  </si>
  <si>
    <t>对弈  我的江湖笔记  3</t>
  </si>
  <si>
    <t>对弈  我的江湖笔记  4</t>
  </si>
  <si>
    <t>儿童成长故事  雨露篇</t>
  </si>
  <si>
    <t>胡政旋主编</t>
  </si>
  <si>
    <t>2008</t>
  </si>
  <si>
    <t>二十个站台</t>
  </si>
  <si>
    <t>江汀著</t>
  </si>
  <si>
    <t>二胎时期的爱情</t>
  </si>
  <si>
    <t>魏都二少著</t>
  </si>
  <si>
    <t>翻跟头的小木偶</t>
  </si>
  <si>
    <t>葛翠琳著</t>
  </si>
  <si>
    <t>翻译中的语境　《呐喊》</t>
  </si>
  <si>
    <t>张献丽，曹瑞敏著</t>
  </si>
  <si>
    <t>凡人俗事</t>
  </si>
  <si>
    <t>杨仕甫著</t>
  </si>
  <si>
    <t>繁星点点：都德短篇小说选</t>
  </si>
  <si>
    <t>（法）都德著；朱燕译</t>
  </si>
  <si>
    <t>反正都能飞</t>
  </si>
  <si>
    <t>李长声著</t>
  </si>
  <si>
    <t>嬎蛋记  那曾经的岁月</t>
  </si>
  <si>
    <t>杨杰著</t>
  </si>
  <si>
    <t>仿古城墙</t>
  </si>
  <si>
    <t>张建伟著</t>
  </si>
  <si>
    <t>飞地青青</t>
  </si>
  <si>
    <t>刘世哲著</t>
  </si>
  <si>
    <t>飞翔的海盗船</t>
  </si>
  <si>
    <t>马传思著</t>
  </si>
  <si>
    <t>狒狒入侵者</t>
  </si>
  <si>
    <t>袁博著</t>
  </si>
  <si>
    <t>粉红色的爱  浪漫</t>
  </si>
  <si>
    <t>愤怒的石头</t>
  </si>
  <si>
    <t>周海亮著</t>
  </si>
  <si>
    <t>风吹过</t>
  </si>
  <si>
    <t>畅玲娟著</t>
  </si>
  <si>
    <t>风吹过春夏秋冬</t>
  </si>
  <si>
    <t>张砚春著</t>
  </si>
  <si>
    <t>风景动了一下</t>
  </si>
  <si>
    <t>《诗刊》社编</t>
  </si>
  <si>
    <t>风流，总在一瞬间</t>
  </si>
  <si>
    <t>成立笠著</t>
  </si>
  <si>
    <t>风在低语</t>
  </si>
  <si>
    <t>王跃强著</t>
  </si>
  <si>
    <t>烽火岛</t>
  </si>
  <si>
    <t>《少年成长必读中外名著丛书》编委会编</t>
  </si>
  <si>
    <t>2005</t>
  </si>
  <si>
    <t>佛典撷英集</t>
  </si>
  <si>
    <t>张培锋主编</t>
  </si>
  <si>
    <t>佛语禅心  佛禅歌咏集</t>
  </si>
  <si>
    <t>佛语禅心  高僧山居诗</t>
  </si>
  <si>
    <t>俘虏</t>
  </si>
  <si>
    <t>李更著</t>
  </si>
  <si>
    <t>浮世风花　经济学博士的新古体诗</t>
  </si>
  <si>
    <t>陈赤著</t>
  </si>
  <si>
    <t>浮世风铃  经济学博士的新古体诗  2</t>
  </si>
  <si>
    <t>福尔摩斯探案全集  英雄末路</t>
  </si>
  <si>
    <t>（英）柯南·道尔著；李龙珠主编；胡冬宁，赵国鑫，赵景民等译审；陈先贵，张利新，王芳等翻译</t>
  </si>
  <si>
    <t>父辈的旗帜</t>
  </si>
  <si>
    <t>梁凌主编</t>
  </si>
  <si>
    <t>父女留学忆峥嵘</t>
  </si>
  <si>
    <t>杨日胜，杨颖希著</t>
  </si>
  <si>
    <t>父亲的含义是榜样</t>
  </si>
  <si>
    <t>郑洪升著</t>
  </si>
  <si>
    <t>父亲树</t>
  </si>
  <si>
    <t>北夫著</t>
  </si>
  <si>
    <t>赴一场人神之恋的爱情</t>
  </si>
  <si>
    <t>曹蓉著</t>
  </si>
  <si>
    <t>复调婚姻</t>
  </si>
  <si>
    <t>王旭东著</t>
  </si>
  <si>
    <t>富源笔记</t>
  </si>
  <si>
    <t>云南北鸿著</t>
  </si>
  <si>
    <t>感恩贫穷</t>
  </si>
  <si>
    <t>施国康著</t>
  </si>
  <si>
    <t>感谢生活</t>
  </si>
  <si>
    <t>刘占军著</t>
  </si>
  <si>
    <t>感性胎教童话</t>
  </si>
  <si>
    <t>(韩)金文英等编著；潘丽丽，张韵译</t>
  </si>
  <si>
    <t>橄榄树下</t>
  </si>
  <si>
    <t>马宁著</t>
  </si>
  <si>
    <t>钢琴女孩成长记</t>
  </si>
  <si>
    <t>杨汝青著</t>
  </si>
  <si>
    <t>钢丝上的舞蹈</t>
  </si>
  <si>
    <t>王伏成著</t>
  </si>
  <si>
    <t>钢铁是怎样炼成的</t>
  </si>
  <si>
    <t>（苏联）奥斯特洛夫斯基著；李大伟编译</t>
  </si>
  <si>
    <t>高峰展望  唐诗名作欣赏</t>
  </si>
  <si>
    <t>周啸天著</t>
  </si>
  <si>
    <t>高高的独木桥</t>
  </si>
  <si>
    <t>管毓鹏著</t>
  </si>
  <si>
    <t>告密者</t>
  </si>
  <si>
    <t>墨白著</t>
  </si>
  <si>
    <t>格兰特船长  第1部</t>
  </si>
  <si>
    <t>（法）儒勒·凡尔纳著；范希衡译</t>
  </si>
  <si>
    <t>格兰特船长  第2部</t>
  </si>
  <si>
    <t>（法）儒勒·凡尔纳著；联星译</t>
  </si>
  <si>
    <t>格兰特船长  第3部</t>
  </si>
  <si>
    <t>格列佛游记</t>
  </si>
  <si>
    <t>（英）斯威夫特著；王宏雁编译</t>
  </si>
  <si>
    <t>隔了河的会见</t>
  </si>
  <si>
    <t>阿贝尔著</t>
  </si>
  <si>
    <t>给人性一个答案</t>
  </si>
  <si>
    <t>尹全生著</t>
  </si>
  <si>
    <t>耕耘　老兵吴崇先的这一辈子</t>
  </si>
  <si>
    <t>柳已青著</t>
  </si>
  <si>
    <t>更多事物沉默  非诗108首</t>
  </si>
  <si>
    <t>玄武著</t>
  </si>
  <si>
    <t>工大的声音  2016年媒体报道选编</t>
  </si>
  <si>
    <t>王丽伟主编</t>
  </si>
  <si>
    <t>贡米巷27号的回忆</t>
  </si>
  <si>
    <t>何大草著</t>
  </si>
  <si>
    <t xml:space="preserve">咕噜咕噜，涮锅子 </t>
  </si>
  <si>
    <t>保冬妮著；莫矜绘</t>
  </si>
  <si>
    <t>沽乡童话</t>
  </si>
  <si>
    <t>傅建国著</t>
  </si>
  <si>
    <t>孤楼诡谈</t>
  </si>
  <si>
    <t>风雨如书著</t>
  </si>
  <si>
    <t>古泽乡音</t>
  </si>
  <si>
    <t>政协任县委员会编</t>
  </si>
  <si>
    <t>股份农民</t>
  </si>
  <si>
    <t>朱东，张越著</t>
  </si>
  <si>
    <t>故事新编</t>
  </si>
  <si>
    <t>故乡传记</t>
  </si>
  <si>
    <t>陈光钏编著</t>
  </si>
  <si>
    <t>怪盗罗宾之古埃及档案</t>
  </si>
  <si>
    <t>（日）二阶堂黎人著</t>
  </si>
  <si>
    <t>关中吟</t>
  </si>
  <si>
    <t>秦舟著</t>
  </si>
  <si>
    <t>光恰似水</t>
  </si>
  <si>
    <t>马纳著</t>
  </si>
  <si>
    <t>光荣一生</t>
  </si>
  <si>
    <t>严光星编著</t>
  </si>
  <si>
    <t>光阴慢</t>
  </si>
  <si>
    <t>王志国著</t>
  </si>
  <si>
    <t>归·去·来  第一部</t>
  </si>
  <si>
    <t>陈思进，雪城小玲著</t>
  </si>
  <si>
    <t>诡枪</t>
  </si>
  <si>
    <t>李西闽著</t>
  </si>
  <si>
    <t>桂林这几年</t>
  </si>
  <si>
    <t>江东洲著</t>
  </si>
  <si>
    <t>过光景  山西女作家作品选  综合卷</t>
  </si>
  <si>
    <t>蒋韵主编</t>
  </si>
  <si>
    <t>过活</t>
  </si>
  <si>
    <t>赵军锋著</t>
  </si>
  <si>
    <t>海的形状</t>
  </si>
  <si>
    <t>客是语著</t>
  </si>
  <si>
    <t>海底7000米  深海“蛟龙”号的故事</t>
  </si>
  <si>
    <t>许晨著</t>
  </si>
  <si>
    <t>海底两万里  第1部</t>
  </si>
  <si>
    <t>（法）儒勒·凡尔纳著；曾觉之译</t>
  </si>
  <si>
    <t>海底两万里  第2部</t>
  </si>
  <si>
    <t>海底两万里  上</t>
  </si>
  <si>
    <t>（法）凡尔纳著；叁壹译</t>
  </si>
  <si>
    <t>海蒂  木偶百年历险记</t>
  </si>
  <si>
    <t>（美）菲尔德著；唐维译</t>
  </si>
  <si>
    <t>海淀表达</t>
  </si>
  <si>
    <t>中共海淀区委宣传部编</t>
  </si>
  <si>
    <t>海淀表达（2017）</t>
  </si>
  <si>
    <t>陈名杰主编</t>
  </si>
  <si>
    <t>海上丝路与郑和</t>
  </si>
  <si>
    <t>丹增著</t>
  </si>
  <si>
    <t>海上语丝</t>
  </si>
  <si>
    <t>范伟国著</t>
  </si>
  <si>
    <t>行吟</t>
  </si>
  <si>
    <t>武岐省著</t>
  </si>
  <si>
    <t>行者</t>
  </si>
  <si>
    <t>李继林著</t>
  </si>
  <si>
    <t>行者的夜歌</t>
  </si>
  <si>
    <t>李筱著</t>
  </si>
  <si>
    <t>行走在爱丁堡的日子</t>
  </si>
  <si>
    <t>陆白琦著</t>
  </si>
  <si>
    <t>好吵，好吵</t>
  </si>
  <si>
    <t>好好过日子</t>
  </si>
  <si>
    <t>于复财著</t>
  </si>
  <si>
    <t>好好生活</t>
  </si>
  <si>
    <t>赵琦著</t>
  </si>
  <si>
    <t>何其三词三百首</t>
  </si>
  <si>
    <t>何其三著</t>
  </si>
  <si>
    <t>和家胜作品选集</t>
  </si>
  <si>
    <t>和家胜著</t>
  </si>
  <si>
    <t>鹤唱蓬莱</t>
  </si>
  <si>
    <t>裴双著</t>
  </si>
  <si>
    <t>黑司街的纸钱</t>
  </si>
  <si>
    <t>马大湾著</t>
  </si>
  <si>
    <t>黑夜不要走有光的路</t>
  </si>
  <si>
    <t>小婧著</t>
  </si>
  <si>
    <t>痕</t>
  </si>
  <si>
    <t>谢家发著</t>
  </si>
  <si>
    <t>横河民间故事集</t>
  </si>
  <si>
    <t>张水洲编</t>
  </si>
  <si>
    <t>红尘如烟</t>
  </si>
  <si>
    <t>王维新著</t>
  </si>
  <si>
    <t>红楼梦  插图青少版</t>
  </si>
  <si>
    <t>（清）曹雪芹著；李翔编写</t>
  </si>
  <si>
    <t>红楼梦成书传世之谜</t>
  </si>
  <si>
    <t>柯岚著</t>
  </si>
  <si>
    <t>红楼小札</t>
  </si>
  <si>
    <t>俞平伯著</t>
  </si>
  <si>
    <t>红牛湖</t>
  </si>
  <si>
    <t>岳亚东著</t>
  </si>
  <si>
    <t>红色第一家  毛泽东和他的六位亲人</t>
  </si>
  <si>
    <t>杨华方著</t>
  </si>
  <si>
    <t>红与黑</t>
  </si>
  <si>
    <t>（法）司汤达著；杨玉珍改写</t>
  </si>
  <si>
    <t>后汉演义  上</t>
  </si>
  <si>
    <t>蔡东藩著</t>
  </si>
  <si>
    <t>后觉吟草</t>
  </si>
  <si>
    <t>王国强著</t>
  </si>
  <si>
    <t>呼兰河传</t>
  </si>
  <si>
    <t>萧红著</t>
  </si>
  <si>
    <t>葫芦峪</t>
  </si>
  <si>
    <t>一合著</t>
  </si>
  <si>
    <t>蝴蝶落在指尖上</t>
  </si>
  <si>
    <t>史传坤著</t>
  </si>
  <si>
    <t>花开的声音  盛京文学网2015卷</t>
  </si>
  <si>
    <t>花开有声</t>
  </si>
  <si>
    <t>花山初雨</t>
  </si>
  <si>
    <t>周军著</t>
  </si>
  <si>
    <t>花田岁月</t>
  </si>
  <si>
    <t>刘黎平著</t>
  </si>
  <si>
    <t>话说横州</t>
  </si>
  <si>
    <t>袁海著</t>
  </si>
  <si>
    <t>槐园梦忆</t>
  </si>
  <si>
    <t>梁实秋著</t>
  </si>
  <si>
    <t>欢喜伦理</t>
  </si>
  <si>
    <t>李日月著</t>
  </si>
  <si>
    <t>幻想语文大战  苍狼传说</t>
  </si>
  <si>
    <t>杨鹏著</t>
  </si>
  <si>
    <t>荒诞之城</t>
  </si>
  <si>
    <t>叶辉著</t>
  </si>
  <si>
    <t>荒漠甘泉</t>
  </si>
  <si>
    <t>（美）考门夫人著；尼西译</t>
  </si>
  <si>
    <t>黄泥湾风情</t>
  </si>
  <si>
    <t>江岸著</t>
  </si>
  <si>
    <t>黄土墙上的月亮</t>
  </si>
  <si>
    <t>古原著</t>
  </si>
  <si>
    <t>黄土青天</t>
  </si>
  <si>
    <t>灰色的爱  争吵</t>
  </si>
  <si>
    <t>灰松鼠传</t>
  </si>
  <si>
    <t>（加）西顿著；侯杰译</t>
  </si>
  <si>
    <t>灰熊传</t>
  </si>
  <si>
    <t>（加）西顿著；周轩译</t>
  </si>
  <si>
    <t>辉煌十年北部湾　广西北部湾经济区设立10周年新闻报道集</t>
  </si>
  <si>
    <t>中共广西壮族自治区委员会宣传部，广西北部湾经济区和东盟开放</t>
  </si>
  <si>
    <t>回家</t>
  </si>
  <si>
    <t>罗秦著</t>
  </si>
  <si>
    <t>回家的路</t>
  </si>
  <si>
    <t>李翠娟著</t>
  </si>
  <si>
    <t>回眸，文昌北街204号　风雨兼程，北方民大学子三十载不二青春</t>
  </si>
  <si>
    <t>北民大校友工作办著</t>
  </si>
  <si>
    <t>回望  一个群众文化工作者20年作品选</t>
  </si>
  <si>
    <t>李剑峰著</t>
  </si>
  <si>
    <t>回族人家  第2版</t>
  </si>
  <si>
    <t>杨宏峰主编</t>
  </si>
  <si>
    <t>会唱歌的画像</t>
  </si>
  <si>
    <t>会说话的睡前故事书  2</t>
  </si>
  <si>
    <t>李少林主编</t>
  </si>
  <si>
    <t>绘本中国  传统节日里的故事  春节</t>
  </si>
  <si>
    <t>王晓鹏编绘</t>
  </si>
  <si>
    <t>婚姻中的筷子哲学</t>
  </si>
  <si>
    <t>愚心明，葛慧珠著</t>
  </si>
  <si>
    <t>活命</t>
  </si>
  <si>
    <t>张行健著</t>
  </si>
  <si>
    <t>吉祥天路  见证青藏铁路修筑奇迹</t>
  </si>
  <si>
    <t>徐剑著</t>
  </si>
  <si>
    <t>集安最美　诗词作品选</t>
  </si>
  <si>
    <t>集安市文联，集安诗词学会编著</t>
  </si>
  <si>
    <t>麂鸣山林</t>
  </si>
  <si>
    <t>周云著</t>
  </si>
  <si>
    <t>记忆的棱角</t>
  </si>
  <si>
    <t>蔡金华著</t>
  </si>
  <si>
    <t>寂静的春天</t>
  </si>
  <si>
    <t>（美）蕾切尔·卡逊著；许亮译</t>
  </si>
  <si>
    <t>家谱</t>
  </si>
  <si>
    <t>梁平著</t>
  </si>
  <si>
    <t>家与城  来自漩涡的诸声音</t>
  </si>
  <si>
    <t>谭毅著</t>
  </si>
  <si>
    <t>剪裁青春</t>
  </si>
  <si>
    <t>邵宝健著</t>
  </si>
  <si>
    <t>见闻札记</t>
  </si>
  <si>
    <t>（美）华盛顿.欧文著；伍厚恺译</t>
  </si>
  <si>
    <t>见证  宁夏检察机关新闻作品集</t>
  </si>
  <si>
    <t>宁夏回族自治区人民检察院编</t>
  </si>
  <si>
    <t>剑断情仇</t>
  </si>
  <si>
    <t>青龙著</t>
  </si>
  <si>
    <t>剑桥美国文学史  第3卷</t>
  </si>
  <si>
    <t>（美）伯科维奇主编</t>
  </si>
  <si>
    <t>2010</t>
  </si>
  <si>
    <t>江宁织造  上</t>
  </si>
  <si>
    <t>吴蔚著</t>
  </si>
  <si>
    <t>江宁织造  下</t>
  </si>
  <si>
    <t>江山无恙</t>
  </si>
  <si>
    <t>信应亮著</t>
  </si>
  <si>
    <t>江源长梦</t>
  </si>
  <si>
    <t>郝正治著</t>
  </si>
  <si>
    <t>讲述</t>
  </si>
  <si>
    <t>万宁著</t>
  </si>
  <si>
    <t>交子</t>
  </si>
  <si>
    <t>奉友湘著</t>
  </si>
  <si>
    <t>蛟川杂记</t>
  </si>
  <si>
    <t>宁波市镇海区地方志编纂委员会编；郑毓岚著</t>
  </si>
  <si>
    <t>脚印</t>
  </si>
  <si>
    <t>纪连文著</t>
  </si>
  <si>
    <t>觉醒的花园</t>
  </si>
  <si>
    <t>马越著</t>
  </si>
  <si>
    <t>教育的故事</t>
  </si>
  <si>
    <t>张鸿泰著</t>
  </si>
  <si>
    <t>姐妹物语</t>
  </si>
  <si>
    <t>马凯琳著；余彬译</t>
  </si>
  <si>
    <t>界河</t>
  </si>
  <si>
    <t>吴宝民著</t>
  </si>
  <si>
    <t>今晨心语</t>
  </si>
  <si>
    <t>李巨怀著</t>
  </si>
  <si>
    <t>今年，我们小升初  插画版</t>
  </si>
  <si>
    <t>陈盈颖著</t>
  </si>
  <si>
    <t>今夜又下着雨</t>
  </si>
  <si>
    <t>金波的星期九</t>
  </si>
  <si>
    <t>祝红蕾著</t>
  </si>
  <si>
    <t>金蔷薇</t>
  </si>
  <si>
    <t>王剑钊主编；（俄）帕乌克斯托夫斯基著；张铁夫译</t>
  </si>
  <si>
    <t>金色时光系列  陈土豆的红灯笼</t>
  </si>
  <si>
    <t>谢华良著</t>
  </si>
  <si>
    <t>锦囊妙计</t>
  </si>
  <si>
    <t>傅道亮著</t>
  </si>
  <si>
    <t>锦瑟流年</t>
  </si>
  <si>
    <t>凌仕江著</t>
  </si>
  <si>
    <t>近在远方  一个县的史诗</t>
  </si>
  <si>
    <t>张加强著</t>
  </si>
  <si>
    <t>缙麓别调</t>
  </si>
  <si>
    <t>徐晓黎著</t>
  </si>
  <si>
    <t>经典小说解读</t>
  </si>
  <si>
    <t>孙绍振著</t>
  </si>
  <si>
    <t>荆竹文艺论评选</t>
  </si>
  <si>
    <t>荆竹著</t>
  </si>
  <si>
    <t>惊天幕后</t>
  </si>
  <si>
    <t>郭照光著</t>
  </si>
  <si>
    <t>惊艳与苍凉：张爱玲传奇背后的真相</t>
  </si>
  <si>
    <t>清秋子著</t>
  </si>
  <si>
    <t>精神诗意的唯美表达　王佐红文学评论集</t>
  </si>
  <si>
    <t>王佐红著</t>
  </si>
  <si>
    <t>鲸歌袖珍文库  浮生六记  外三部</t>
  </si>
  <si>
    <t>沈复等著</t>
  </si>
  <si>
    <t>景绿叶</t>
  </si>
  <si>
    <t>李义著</t>
  </si>
  <si>
    <t>警察锅哥  2  小警轶事多</t>
  </si>
  <si>
    <t>警察锅哥（1）  乌龙第一锅</t>
  </si>
  <si>
    <t>警察锅哥（3）　劫案催人急</t>
  </si>
  <si>
    <t>警察锅哥（4）　四面皆楚歌</t>
  </si>
  <si>
    <t>警察锅哥（5）　沉浮追悬案</t>
  </si>
  <si>
    <t>警察锅哥（6）　长夜欲破晓</t>
  </si>
  <si>
    <t>镜花缘</t>
  </si>
  <si>
    <t>（清）李汝珍著</t>
  </si>
  <si>
    <t>酒和宋词之间的时光</t>
  </si>
  <si>
    <t>哑铁著</t>
  </si>
  <si>
    <t>就恋这把土　西吉草根作家作品选集</t>
  </si>
  <si>
    <t>张旭东，陈静主编</t>
  </si>
  <si>
    <t>剧院情史</t>
  </si>
  <si>
    <t>米·布尔加科夫著；石枕川译</t>
  </si>
  <si>
    <t>倔强的青春</t>
  </si>
  <si>
    <t>崔楸立著</t>
  </si>
  <si>
    <t>军旅画魂</t>
  </si>
  <si>
    <t>开耳</t>
  </si>
  <si>
    <t>欧阳江河著</t>
  </si>
  <si>
    <t>考你一道题</t>
  </si>
  <si>
    <t>方冠晴著</t>
  </si>
  <si>
    <t>靠近</t>
  </si>
  <si>
    <t>刘浪著</t>
  </si>
  <si>
    <t>空瓶子密码</t>
  </si>
  <si>
    <t>松鹰著</t>
  </si>
  <si>
    <t>恐龙德克之龙立方</t>
  </si>
  <si>
    <t>黄鑫著</t>
  </si>
  <si>
    <t>快乐的老提  1  与裤子有点瓜葛的名字</t>
  </si>
  <si>
    <t>谢华著</t>
  </si>
  <si>
    <t>快乐的老提  2  与考试没有关系的囧事</t>
  </si>
  <si>
    <t>狂欢</t>
  </si>
  <si>
    <t>王齐君著</t>
  </si>
  <si>
    <t>狂人日记</t>
  </si>
  <si>
    <t>旷野独骑  一个铁血骑士的十年传奇</t>
  </si>
  <si>
    <t>高富华编</t>
  </si>
  <si>
    <t>况且况且况</t>
  </si>
  <si>
    <t>夔州诗词选读</t>
  </si>
  <si>
    <t>刘厚政主编</t>
  </si>
  <si>
    <t>昆虫记</t>
  </si>
  <si>
    <t>（法）亨利·法布尔著；晓寒译</t>
  </si>
  <si>
    <t>来回的南音</t>
  </si>
  <si>
    <t>彭正毅著</t>
  </si>
  <si>
    <t>兰花花</t>
  </si>
  <si>
    <t>霍竹山著</t>
  </si>
  <si>
    <t>蓝色的爱  真诚</t>
  </si>
  <si>
    <t>老姑娘</t>
  </si>
  <si>
    <t>王志强著</t>
  </si>
  <si>
    <t>老孟那些酒事儿</t>
  </si>
  <si>
    <t>贺绍俊主编</t>
  </si>
  <si>
    <t>了不起的熊猫宝贝</t>
  </si>
  <si>
    <t>李牧雨文；“绘玩儿”绘本工作室绘</t>
  </si>
  <si>
    <t>狸花族的故事</t>
  </si>
  <si>
    <t>是依辰著</t>
  </si>
  <si>
    <t>李大民的尾巴</t>
  </si>
  <si>
    <t>陈永林著</t>
  </si>
  <si>
    <t>李武兵抒情诗选（上下）</t>
  </si>
  <si>
    <t>李武兵著</t>
  </si>
  <si>
    <t>历史·生命·诗  子张诗学论稿</t>
  </si>
  <si>
    <t>子张著</t>
  </si>
  <si>
    <t>立场</t>
  </si>
  <si>
    <t>吉木狼格著</t>
  </si>
  <si>
    <t>脸上的玫瑰红</t>
  </si>
  <si>
    <t>黄立峰著</t>
  </si>
  <si>
    <t>烈焰铸魂</t>
  </si>
  <si>
    <t>周长青著</t>
  </si>
  <si>
    <t>猎物的生活</t>
  </si>
  <si>
    <t>（加）西顿著；郭嘉译</t>
  </si>
  <si>
    <t>林徽因小全集  见字如面</t>
  </si>
  <si>
    <t>林徽因著</t>
  </si>
  <si>
    <t>林徽因小全集  九十九度中</t>
  </si>
  <si>
    <t>林徽因小全集  人间四月天</t>
  </si>
  <si>
    <t>临界点  2  2016未来科幻大师奖精选集</t>
  </si>
  <si>
    <t>未来科幻大师奖组委会编</t>
  </si>
  <si>
    <t>灵魂的两面</t>
  </si>
  <si>
    <t>树才著译</t>
  </si>
  <si>
    <t>灵州会盟</t>
  </si>
  <si>
    <t>杨军著</t>
  </si>
  <si>
    <t>绫罗  阿袁中短篇小说选</t>
  </si>
  <si>
    <t>阿袁著</t>
  </si>
  <si>
    <t>溜溜的黑骏马</t>
  </si>
  <si>
    <t>马英，萨仁高娃译</t>
  </si>
  <si>
    <t>流光</t>
  </si>
  <si>
    <t>乙希著</t>
  </si>
  <si>
    <t>流泪的花生米</t>
  </si>
  <si>
    <t>韦如辉著</t>
  </si>
  <si>
    <t>流水般的日子从指尖滑过</t>
  </si>
  <si>
    <t>丰古著</t>
  </si>
  <si>
    <t>流淌的心河</t>
  </si>
  <si>
    <t>樊建民著</t>
  </si>
  <si>
    <t>柳文明诗集</t>
  </si>
  <si>
    <t>柳文明著</t>
  </si>
  <si>
    <t>垅上歌行</t>
  </si>
  <si>
    <t>王巨才著</t>
  </si>
  <si>
    <t>鲁滨孙漂流记</t>
  </si>
  <si>
    <t>（英）丹尼尔·笛福著；沈华译</t>
  </si>
  <si>
    <t>鲁滨孙漂流记 名家全译本 国际大师插图</t>
  </si>
  <si>
    <t>（英）丹尼尔.笛福著；唐荫荪译</t>
  </si>
  <si>
    <t>鲁滨逊漂流记</t>
  </si>
  <si>
    <t>（英）丹尼尔·笛福著；卢欣渝译</t>
  </si>
  <si>
    <t>鲁迅论女人</t>
  </si>
  <si>
    <t>鲁迅著；赵瑜编</t>
  </si>
  <si>
    <t>路</t>
  </si>
  <si>
    <t>毛坚著</t>
  </si>
  <si>
    <t>路标  指引人生的208个励志故事</t>
  </si>
  <si>
    <t>文飞扬主编</t>
  </si>
  <si>
    <t>裸袒的灵魂</t>
  </si>
  <si>
    <t>野松著</t>
  </si>
  <si>
    <t>骆驼祥子</t>
  </si>
  <si>
    <t>落花有意染衣袖  文艺评论集</t>
  </si>
  <si>
    <t>王晓静著</t>
  </si>
  <si>
    <t>旅途花开</t>
  </si>
  <si>
    <t>韩淑芳著</t>
  </si>
  <si>
    <t>旅途札记</t>
  </si>
  <si>
    <t>王庆来著</t>
  </si>
  <si>
    <t>绿光亚马孙历险记</t>
  </si>
  <si>
    <t>朱起著</t>
  </si>
  <si>
    <t>妈妈的味道</t>
  </si>
  <si>
    <t>陆梦著</t>
  </si>
  <si>
    <t>马伯乐</t>
  </si>
  <si>
    <t>麦子黄了</t>
  </si>
  <si>
    <t>刘雪栋著</t>
  </si>
  <si>
    <t>漫溯，逆着河流的方向</t>
  </si>
  <si>
    <t>徐楠著</t>
  </si>
  <si>
    <t>茂密的扎干林</t>
  </si>
  <si>
    <t>黄聪著</t>
  </si>
  <si>
    <t>玫瑰色的爱  激情</t>
  </si>
  <si>
    <t>梅花百咏</t>
  </si>
  <si>
    <t>鲁克兵著</t>
  </si>
  <si>
    <t>梅山岛史絮</t>
  </si>
  <si>
    <t>许泰岳著</t>
  </si>
  <si>
    <t>每个记不住的梦＝THOSE FORGOTTEN DREAMS</t>
  </si>
  <si>
    <t>肖喻骞著</t>
  </si>
  <si>
    <t>门槛</t>
  </si>
  <si>
    <t>马强著</t>
  </si>
  <si>
    <t>梦里的白鲸</t>
  </si>
  <si>
    <t>梦里有你</t>
  </si>
  <si>
    <t>赵悠燕著</t>
  </si>
  <si>
    <t>迷失热带雨林</t>
  </si>
  <si>
    <t>彭绪洛著</t>
  </si>
  <si>
    <t>蜜蜂公主</t>
  </si>
  <si>
    <t>（法）发朗士著；郑明生译</t>
  </si>
  <si>
    <t>民国情事  此情可待成追忆</t>
  </si>
  <si>
    <t>张溥杰著</t>
  </si>
  <si>
    <t>明月集</t>
  </si>
  <si>
    <t>阿野，龚尚主编</t>
  </si>
  <si>
    <t>命脉</t>
  </si>
  <si>
    <t>何弘，吴元成著</t>
  </si>
  <si>
    <t>磨炼孩子意志的99个故事  解决问题的发动机</t>
  </si>
  <si>
    <t>曲相奎编著</t>
  </si>
  <si>
    <t>陌上花开  和慕清一起读诗经</t>
  </si>
  <si>
    <t>郭慕清著</t>
  </si>
  <si>
    <t>莫斯科河畔的似水流年</t>
  </si>
  <si>
    <t>柯莉著</t>
  </si>
  <si>
    <t>默默消逝的远方</t>
  </si>
  <si>
    <t>林茂著</t>
  </si>
  <si>
    <t>牡丹亭</t>
  </si>
  <si>
    <t>（明）汤显祖著；（清）陈同，谈则，钱宜合评；李保民点校</t>
  </si>
  <si>
    <t>牡丹仙子与小神龙</t>
  </si>
  <si>
    <t>连志著</t>
  </si>
  <si>
    <t>牡丹小仙人</t>
  </si>
  <si>
    <t>保冬妮著；杜凌云绘</t>
  </si>
  <si>
    <t>木槿花</t>
  </si>
  <si>
    <t>蔡峥峥著</t>
  </si>
  <si>
    <t>墓园樱桃</t>
  </si>
  <si>
    <t>加·米罗著；朱景冬译</t>
  </si>
  <si>
    <t>慕南枝  1  如梦初醒</t>
  </si>
  <si>
    <t>吱吱著</t>
  </si>
  <si>
    <t>拿来主义</t>
  </si>
  <si>
    <t>那时  那地  那情景</t>
  </si>
  <si>
    <t>王厚成著</t>
  </si>
  <si>
    <t>那些上紧时光的手</t>
  </si>
  <si>
    <t>那一份感动</t>
  </si>
  <si>
    <t>基度山人著</t>
  </si>
  <si>
    <t>纳兰心事几曾知</t>
  </si>
  <si>
    <t>王充闾著</t>
  </si>
  <si>
    <t>男孩林果的成长冒险书</t>
  </si>
  <si>
    <t>彭博著</t>
  </si>
  <si>
    <t>男人帝国</t>
  </si>
  <si>
    <t>李宏著</t>
  </si>
  <si>
    <t>南都</t>
  </si>
  <si>
    <t>贾梦玮著</t>
  </si>
  <si>
    <t>南观音堂旧事</t>
  </si>
  <si>
    <t>浦仲诚著</t>
  </si>
  <si>
    <t>南海九章</t>
  </si>
  <si>
    <t>李舫文库主编</t>
  </si>
  <si>
    <t>南极往南  一场关于眼睛与心灵的探索之旅</t>
  </si>
  <si>
    <t>噶玛梅朵著</t>
  </si>
  <si>
    <t>难肠</t>
  </si>
  <si>
    <t>马金莲著</t>
  </si>
  <si>
    <t>内阁首辅之双面宰相</t>
  </si>
  <si>
    <t>文茜著</t>
  </si>
  <si>
    <t>你不知道路往哪边拐</t>
  </si>
  <si>
    <t>陈再见著</t>
  </si>
  <si>
    <t>你的风情我的眼</t>
  </si>
  <si>
    <t>姜璃敏著</t>
  </si>
  <si>
    <t>你看我时很远  顾城诗选</t>
  </si>
  <si>
    <t>顾城著</t>
  </si>
  <si>
    <t>你上东来  我上西</t>
  </si>
  <si>
    <t>（回族）李超杰著</t>
  </si>
  <si>
    <t>你是惊天秋月的那朵盛开</t>
  </si>
  <si>
    <t>林子柏著</t>
  </si>
  <si>
    <t>你是流云，我是孤星</t>
  </si>
  <si>
    <t>陈梦家著</t>
  </si>
  <si>
    <t>你是我今生最大的宝藏</t>
  </si>
  <si>
    <t>三盅著</t>
  </si>
  <si>
    <t>逆转人生</t>
  </si>
  <si>
    <t>黄胜著</t>
  </si>
  <si>
    <t>拈花一笑  古诗元曲之魅</t>
  </si>
  <si>
    <t>小妖著</t>
  </si>
  <si>
    <t>年轻气正</t>
  </si>
  <si>
    <t>史啸思著</t>
  </si>
  <si>
    <t>念珠集</t>
  </si>
  <si>
    <t>段庆林著</t>
  </si>
  <si>
    <t>鸟与文学</t>
  </si>
  <si>
    <t>贾祖璋著</t>
  </si>
  <si>
    <t>宁波人文轶事</t>
  </si>
  <si>
    <t>宁波帮博物馆编</t>
  </si>
  <si>
    <t>宁静轩集　环保专辑</t>
  </si>
  <si>
    <t>郭纹铭，郭思言，郭易林著</t>
  </si>
  <si>
    <t>宁夏景象</t>
  </si>
  <si>
    <t>肖彭著</t>
  </si>
  <si>
    <t>宁夏文艺评论（2017年卷）</t>
  </si>
  <si>
    <t>杨梓主编</t>
  </si>
  <si>
    <t>牛郎织女</t>
  </si>
  <si>
    <t>张键编；刘汉宗绘</t>
  </si>
  <si>
    <t>怒沙潜影  上、下</t>
  </si>
  <si>
    <t>多克殿下著</t>
  </si>
  <si>
    <t>女先生  1　生理进化篇</t>
  </si>
  <si>
    <t>绽梦社著</t>
  </si>
  <si>
    <t>女先生  2　情感进化篇</t>
  </si>
  <si>
    <t>绽梦社·木子玲著</t>
  </si>
  <si>
    <t>培根论说文集</t>
  </si>
  <si>
    <t>（英）弗朗西斯·培根著；高健译</t>
  </si>
  <si>
    <t>朋友啊朋友</t>
  </si>
  <si>
    <t>乔迁著</t>
  </si>
  <si>
    <t>批评的  纯真之眼</t>
  </si>
  <si>
    <t>何英著</t>
  </si>
  <si>
    <t>披着狼皮的羊</t>
  </si>
  <si>
    <t>马立坤著</t>
  </si>
  <si>
    <t>漂鸟  加拿大华文女作家选集</t>
  </si>
  <si>
    <t>林婷婷，刘慧琴主编</t>
  </si>
  <si>
    <t>苹果不该掉下来</t>
  </si>
  <si>
    <t>边存金著</t>
  </si>
  <si>
    <t>凭窗断想  杨际岚选集</t>
  </si>
  <si>
    <t>杨际岚著</t>
  </si>
  <si>
    <t>萍踪心语</t>
  </si>
  <si>
    <t>武既文著</t>
  </si>
  <si>
    <t>破晓</t>
  </si>
  <si>
    <t>赖继著</t>
  </si>
  <si>
    <t>蒲氏的背影</t>
  </si>
  <si>
    <t>林那北著</t>
  </si>
  <si>
    <t>七十二行祖师爷的传说</t>
  </si>
  <si>
    <t>任骋整理</t>
  </si>
  <si>
    <t>七十二匠</t>
  </si>
  <si>
    <t>李治山著</t>
  </si>
  <si>
    <t>其实很简单</t>
  </si>
  <si>
    <t>戴希著</t>
  </si>
  <si>
    <t>其实幸福就是好好过日子</t>
  </si>
  <si>
    <t>婉约著</t>
  </si>
  <si>
    <t>奇妙的夏米</t>
  </si>
  <si>
    <t>张淼著</t>
  </si>
  <si>
    <t>弃园内外  周策纵学术著作与文艺创作精选集</t>
  </si>
  <si>
    <t>周策纵著</t>
  </si>
  <si>
    <t>弃逐与回归  上古弃逐文学的文化学考察</t>
  </si>
  <si>
    <t>尚永亮著</t>
  </si>
  <si>
    <t>憩园</t>
  </si>
  <si>
    <t>马晓燕著</t>
  </si>
  <si>
    <t>前汉演义  上</t>
  </si>
  <si>
    <t>前汉演义  下</t>
  </si>
  <si>
    <t>蔷薇花开</t>
  </si>
  <si>
    <t>湖北雪儿著</t>
  </si>
  <si>
    <t>切·格瓦拉故乡行  蓝色阿根廷</t>
  </si>
  <si>
    <t>匡松著</t>
  </si>
  <si>
    <t>亲爱的你，还记得吗？</t>
  </si>
  <si>
    <t>芊漪著</t>
  </si>
  <si>
    <t>亲爱的少年</t>
  </si>
  <si>
    <t>李朵著</t>
  </si>
  <si>
    <t>青春赞歌</t>
  </si>
  <si>
    <t>刘定宇著</t>
  </si>
  <si>
    <t>青岛诗钞</t>
  </si>
  <si>
    <t>郭杨主编</t>
  </si>
  <si>
    <t>青岛文艺评论选辑</t>
  </si>
  <si>
    <t>周海波主编</t>
  </si>
  <si>
    <t>青年狗艺术家的画像</t>
  </si>
  <si>
    <t>托马斯著；陈苍多译</t>
  </si>
  <si>
    <t>青山不老水长流</t>
  </si>
  <si>
    <t>王晓勇主编</t>
  </si>
  <si>
    <t>青铜谣</t>
  </si>
  <si>
    <t>单永珍著</t>
  </si>
  <si>
    <t>青叶集</t>
  </si>
  <si>
    <t>吴菲儿著</t>
  </si>
  <si>
    <t>倾听水的声音</t>
  </si>
  <si>
    <t>清唱</t>
  </si>
  <si>
    <t>陈泯著</t>
  </si>
  <si>
    <t>清风  宁夏检察机关文学作品集</t>
  </si>
  <si>
    <t>清浅岁月</t>
  </si>
  <si>
    <t>天下著</t>
  </si>
  <si>
    <t>清晴可喜</t>
  </si>
  <si>
    <t>文河著</t>
  </si>
  <si>
    <t>情定法意瑞</t>
  </si>
  <si>
    <t>耕心著</t>
  </si>
  <si>
    <t>情迷双城</t>
  </si>
  <si>
    <t>吴正著</t>
  </si>
  <si>
    <t>情洒函谷关</t>
  </si>
  <si>
    <t>刘晓伟著</t>
  </si>
  <si>
    <t>情绪的启示</t>
  </si>
  <si>
    <t>纪梅著</t>
  </si>
  <si>
    <t>请不要叫我女神</t>
  </si>
  <si>
    <t>李伟著</t>
  </si>
  <si>
    <t>请叫我麦子</t>
  </si>
  <si>
    <t>田洪波著</t>
  </si>
  <si>
    <t>秋天最末的忧郁</t>
  </si>
  <si>
    <t>范宗科著</t>
  </si>
  <si>
    <t>蛐蛐四爷·菊儿姐姐·寒士</t>
  </si>
  <si>
    <t>曲径通幽  宋诗名作欣赏</t>
  </si>
  <si>
    <t>周啸天主编</t>
  </si>
  <si>
    <t>去一个地方</t>
  </si>
  <si>
    <t>许春波著</t>
  </si>
  <si>
    <t>去一个好地方</t>
  </si>
  <si>
    <t>趣味新童谣</t>
  </si>
  <si>
    <t>杨舒棠著</t>
  </si>
  <si>
    <t xml:space="preserve">全球视野下的沈从文  </t>
  </si>
  <si>
    <t>周刚，陈思和，张新颖主编</t>
  </si>
  <si>
    <t>拳手  孙海翔短篇小说集</t>
  </si>
  <si>
    <t>孙海翔著</t>
  </si>
  <si>
    <t>热爱生命</t>
  </si>
  <si>
    <t>人间词话  插图版</t>
  </si>
  <si>
    <t>王国维著</t>
  </si>
  <si>
    <t>人生唯有情难懂</t>
  </si>
  <si>
    <t>方灵子著</t>
  </si>
  <si>
    <t>人生之歌  何金泉记忆</t>
  </si>
  <si>
    <t>何金权著</t>
  </si>
  <si>
    <t>日瓦戈医生</t>
  </si>
  <si>
    <t>（苏）帕斯捷尔纳克著；力冈，冀刚译</t>
  </si>
  <si>
    <t>荣归  香港回归的前前后后</t>
  </si>
  <si>
    <t>余玮著</t>
  </si>
  <si>
    <t>如果月亮还不升起</t>
  </si>
  <si>
    <t>符二著</t>
  </si>
  <si>
    <t>如烟情愁</t>
  </si>
  <si>
    <t>黄幼中著</t>
  </si>
  <si>
    <t>汝桐随笔</t>
  </si>
  <si>
    <t>于汝桐著</t>
  </si>
  <si>
    <t>瑞安方言曲艺韵书</t>
  </si>
  <si>
    <t>沈克成，何克识编著</t>
  </si>
  <si>
    <t>三个和尚</t>
  </si>
  <si>
    <t>李建编</t>
  </si>
  <si>
    <t>三国演义</t>
  </si>
  <si>
    <t>（明）罗贯中著</t>
  </si>
  <si>
    <t>三国演义  插图青少版</t>
  </si>
  <si>
    <t>（明）罗贯中著；李翔编写</t>
  </si>
  <si>
    <t>三木家的故事</t>
  </si>
  <si>
    <t>曹丁著</t>
  </si>
  <si>
    <t>三色青春蓝白粉</t>
  </si>
  <si>
    <t>郭卓识著</t>
  </si>
  <si>
    <t>三霄传</t>
  </si>
  <si>
    <t>苏致雄著</t>
  </si>
  <si>
    <t>缫丝风云录  记中国近代民族工业先驱陈启沅</t>
  </si>
  <si>
    <t>陈作海著</t>
  </si>
  <si>
    <t>扫烟囱的男孩</t>
  </si>
  <si>
    <t>赵柏田著</t>
  </si>
  <si>
    <t>沙与沫</t>
  </si>
  <si>
    <t>（黎巴嫩）纪伯伦著</t>
  </si>
  <si>
    <t>莎士比亚悲剧集</t>
  </si>
  <si>
    <t>（英）莎士比亚著；吴昊主编</t>
  </si>
  <si>
    <t>莎士比亚名篇名句赏读</t>
  </si>
  <si>
    <t>莎士比亚喜剧集</t>
  </si>
  <si>
    <t>（英）莎士比亚著；朱生豪著；吴昊主编</t>
  </si>
  <si>
    <t>傻妻</t>
  </si>
  <si>
    <t>丝柳著</t>
  </si>
  <si>
    <t>傻鸭子洁洁</t>
  </si>
  <si>
    <t>（英）波特原著；龚勋编译</t>
  </si>
  <si>
    <t>山花烂漫  互为镜鉴集  第1季</t>
  </si>
  <si>
    <t>刘美娟主编</t>
  </si>
  <si>
    <t>山林童话</t>
  </si>
  <si>
    <t>山上的鱼</t>
  </si>
  <si>
    <t>王祥夫著</t>
  </si>
  <si>
    <t>上都散曲</t>
  </si>
  <si>
    <t>郭海鹏主编</t>
  </si>
  <si>
    <t>少年船歌</t>
  </si>
  <si>
    <t>张年军著</t>
  </si>
  <si>
    <t>少年秋</t>
  </si>
  <si>
    <t>宋志军著</t>
  </si>
  <si>
    <t>少年侠</t>
  </si>
  <si>
    <t>陆源著</t>
  </si>
  <si>
    <t>少女科幻学院历险记</t>
  </si>
  <si>
    <t>杨然著</t>
  </si>
  <si>
    <t>舌尖上的刺刀</t>
  </si>
  <si>
    <t>蒋玉巧著</t>
  </si>
  <si>
    <t>蛇</t>
  </si>
  <si>
    <t>快哉风著</t>
  </si>
  <si>
    <t>蛇和蜥蜴</t>
  </si>
  <si>
    <t>（新西兰）乔伊·科蕾著；（新西兰）盖文·比什普绘；赵健译</t>
  </si>
  <si>
    <t xml:space="preserve">神秘岛 </t>
  </si>
  <si>
    <t>（法）儒勒·凡尔纳著；李金铭译</t>
  </si>
  <si>
    <t>神奇的“咒语”</t>
  </si>
  <si>
    <t>神树墕</t>
  </si>
  <si>
    <t>田宏伟著</t>
  </si>
  <si>
    <t>神州风采  余恢毅格律诗作选</t>
  </si>
  <si>
    <t>余恢毅著</t>
  </si>
  <si>
    <t>生活的温度</t>
  </si>
  <si>
    <t>石伟著</t>
  </si>
  <si>
    <t>生活的韵律</t>
  </si>
  <si>
    <t>赵林著</t>
  </si>
  <si>
    <t>生活的准则</t>
  </si>
  <si>
    <t>（美）拉尔夫·沃尔多·爱默生著；梁志坚，黄婷婷译</t>
  </si>
  <si>
    <t>生活牧歌</t>
  </si>
  <si>
    <t>闻钟著</t>
  </si>
  <si>
    <t>生命的呼吸</t>
  </si>
  <si>
    <t>（美）约翰·巴勒斯著；川美译</t>
  </si>
  <si>
    <t>2004</t>
  </si>
  <si>
    <t>生命的绝唱</t>
  </si>
  <si>
    <t>李永生著</t>
  </si>
  <si>
    <t>生命旅行</t>
  </si>
  <si>
    <t>沈乔生著</t>
  </si>
  <si>
    <t>生物素描</t>
  </si>
  <si>
    <t>生一斋吟稿  谢保国诗作集</t>
  </si>
  <si>
    <t>谢保国著</t>
  </si>
  <si>
    <t>生与死的故事</t>
  </si>
  <si>
    <t>（西）希梅内斯著；陈苍多译</t>
  </si>
  <si>
    <t>圣石传说</t>
  </si>
  <si>
    <t>郝天晓著</t>
  </si>
  <si>
    <t>盛唐崛起  1  塞上风云</t>
  </si>
  <si>
    <t>庚新著</t>
  </si>
  <si>
    <t>失踪</t>
  </si>
  <si>
    <t>王玉玺著</t>
  </si>
  <si>
    <t>诗词格律教程</t>
  </si>
  <si>
    <t>谢桃坊著</t>
  </si>
  <si>
    <t>诗词吟赏集</t>
  </si>
  <si>
    <t>邓成龙著</t>
  </si>
  <si>
    <t>诗的复活 诗意现实的现代构成与新诗学：美国现当代诗歌论衡及引申</t>
  </si>
  <si>
    <t>晏榕著</t>
  </si>
  <si>
    <t>诗赋崇左</t>
  </si>
  <si>
    <t>崇左市老干部诗词学会编；谭先进主编</t>
  </si>
  <si>
    <t>诗化留痕</t>
  </si>
  <si>
    <t>张嵩著</t>
  </si>
  <si>
    <t>诗颂英雄赵一曼</t>
  </si>
  <si>
    <t>麦笛编著</t>
  </si>
  <si>
    <t>诗意地理</t>
  </si>
  <si>
    <t>杨士军著</t>
  </si>
  <si>
    <t>诗意征程</t>
  </si>
  <si>
    <t>李云岱著</t>
  </si>
  <si>
    <t>湿漉漉的风铃</t>
  </si>
  <si>
    <t>李琳著</t>
  </si>
  <si>
    <t>十万朵桂花</t>
  </si>
  <si>
    <t>林虹著</t>
  </si>
  <si>
    <t>石不语</t>
  </si>
  <si>
    <t>彭家勇著</t>
  </si>
  <si>
    <t>石尚斋散记</t>
  </si>
  <si>
    <t>朱金华著</t>
  </si>
  <si>
    <t>石涛传奇</t>
  </si>
  <si>
    <t>伍禄香著</t>
  </si>
  <si>
    <t>石头开花</t>
  </si>
  <si>
    <t>浦绍华著</t>
  </si>
  <si>
    <t>石友集</t>
  </si>
  <si>
    <t>杨军，秦树才，张玉主编</t>
  </si>
  <si>
    <t>石嘴山民间歌谣</t>
  </si>
  <si>
    <t>田红梅编著</t>
  </si>
  <si>
    <t>石嘴山民间故事</t>
  </si>
  <si>
    <t>时光的边沿</t>
  </si>
  <si>
    <t>洪与，姚小红主编</t>
  </si>
  <si>
    <t>时光渡</t>
  </si>
  <si>
    <t>丁子著</t>
  </si>
  <si>
    <t>时光流沙  红颜殇</t>
  </si>
  <si>
    <t>时光是个老东西</t>
  </si>
  <si>
    <t>李啸主编</t>
  </si>
  <si>
    <t>时光书</t>
  </si>
  <si>
    <t>荒原子著</t>
  </si>
  <si>
    <t>时间的眼泪</t>
  </si>
  <si>
    <t>罗文辉著</t>
  </si>
  <si>
    <t>时空之门</t>
  </si>
  <si>
    <t>赵昱琪著</t>
  </si>
  <si>
    <t>史不语</t>
  </si>
  <si>
    <t>张明扬著</t>
  </si>
  <si>
    <t>史铁生作品精选  典藏版</t>
  </si>
  <si>
    <t>史铁生著</t>
  </si>
  <si>
    <t>世界名著典藏  罪与罚</t>
  </si>
  <si>
    <t>（俄罗斯）陀思妥耶夫斯基著；朱宪生，曾思艺译</t>
  </si>
  <si>
    <t>市井水浒</t>
  </si>
  <si>
    <t>黄亚明著</t>
  </si>
  <si>
    <t>守候一株鸢尾</t>
  </si>
  <si>
    <t>徐建英著</t>
  </si>
  <si>
    <t>书包里的外星人  上</t>
  </si>
  <si>
    <t>一墨，山子著</t>
  </si>
  <si>
    <t>书包里的外星人  下</t>
  </si>
  <si>
    <t>书缘心曲</t>
  </si>
  <si>
    <t>安淑媛著</t>
  </si>
  <si>
    <t>属于儿子的八个烧饼</t>
  </si>
  <si>
    <t xml:space="preserve">树上的风 </t>
  </si>
  <si>
    <t>蓑笠翁著</t>
  </si>
  <si>
    <t>谁说要夹着尾巴做人</t>
  </si>
  <si>
    <t>欧阳明著</t>
  </si>
  <si>
    <t>谁在乖乖吃饭呢？</t>
  </si>
  <si>
    <t>水边书</t>
  </si>
  <si>
    <t>徐则臣著</t>
  </si>
  <si>
    <t>水浒传</t>
  </si>
  <si>
    <t>（明）施耐庵著</t>
  </si>
  <si>
    <t>水浒传  插图青少版</t>
  </si>
  <si>
    <t>（明）施耐庵著；李翔编写</t>
  </si>
  <si>
    <t>水流云在</t>
  </si>
  <si>
    <t>和悦著</t>
  </si>
  <si>
    <t>水下</t>
  </si>
  <si>
    <t>走走著</t>
  </si>
  <si>
    <t>水之缘</t>
  </si>
  <si>
    <t>水珠里的丫丫  修订版</t>
  </si>
  <si>
    <t>睡不着的海</t>
  </si>
  <si>
    <t>林远著</t>
  </si>
  <si>
    <t>说谎者</t>
  </si>
  <si>
    <t>许艺著</t>
  </si>
  <si>
    <t>思想者的逻辑</t>
  </si>
  <si>
    <t>刘庆昌著</t>
  </si>
  <si>
    <t>死水微澜</t>
  </si>
  <si>
    <t>死亡日记本</t>
  </si>
  <si>
    <t>宋朝的江山风月</t>
  </si>
  <si>
    <t>栗子著</t>
  </si>
  <si>
    <t>宋城之恋</t>
  </si>
  <si>
    <t>栗新著</t>
  </si>
  <si>
    <t>宋潜的问题</t>
  </si>
  <si>
    <t>赵渝著</t>
  </si>
  <si>
    <t>送你一串红灯笼</t>
  </si>
  <si>
    <t>赵明宇著</t>
  </si>
  <si>
    <t>苏东坡</t>
  </si>
  <si>
    <t>徐棻著</t>
  </si>
  <si>
    <t>苏霍多尔</t>
  </si>
  <si>
    <t>（俄）伊凡·蒲宁著；戴骢译</t>
  </si>
  <si>
    <t>苏武的北海</t>
  </si>
  <si>
    <t>陈敏著</t>
  </si>
  <si>
    <t>素心集</t>
  </si>
  <si>
    <t>刘家著</t>
  </si>
  <si>
    <t>隋文帝  被历史埋没千年的帝皇</t>
  </si>
  <si>
    <t>丑人著</t>
  </si>
  <si>
    <t>岁月顾自流淌</t>
  </si>
  <si>
    <t>王金辉著</t>
  </si>
  <si>
    <t xml:space="preserve">岁月回望 </t>
  </si>
  <si>
    <t>熊淑阳著</t>
  </si>
  <si>
    <t>岁月回望　国家电网公司北戴河疗养院65年记忆</t>
  </si>
  <si>
    <t>李省，吕岩，苏岩峰，江虹编著</t>
  </si>
  <si>
    <t>岁月剪影</t>
  </si>
  <si>
    <t>周彦虎著</t>
  </si>
  <si>
    <t>岁月如歌  玉树诗词选</t>
  </si>
  <si>
    <t>李玉树著</t>
  </si>
  <si>
    <t>岁月抒怀</t>
  </si>
  <si>
    <t>杨连龙著</t>
  </si>
  <si>
    <t>岁月有痕</t>
  </si>
  <si>
    <t>初晓冬著</t>
  </si>
  <si>
    <t>蓑羽鹤</t>
  </si>
  <si>
    <t>哨兵著</t>
  </si>
  <si>
    <t>塔拉克山的熊王</t>
  </si>
  <si>
    <t>（加）西顿著；苏天译</t>
  </si>
  <si>
    <t>踏雪寻梅</t>
  </si>
  <si>
    <t>蒋德忠著</t>
  </si>
  <si>
    <t>太安堂哲诗</t>
  </si>
  <si>
    <t>柯树泉著</t>
  </si>
  <si>
    <t>太平里的广记</t>
  </si>
  <si>
    <t>陆春祥著</t>
  </si>
  <si>
    <t>泰戈尔名篇名句赏读</t>
  </si>
  <si>
    <t>泰戈尔诗选</t>
  </si>
  <si>
    <t>（印）泰戈尔著；《青少年成长必读经典书系》编委会主编</t>
  </si>
  <si>
    <t>泰绮思</t>
  </si>
  <si>
    <t>（法国）法朗士著；徐蔚楠译</t>
  </si>
  <si>
    <t>探访逝去的时空</t>
  </si>
  <si>
    <t>阎守诚著</t>
  </si>
  <si>
    <t>探寻迷失的红楼神话</t>
  </si>
  <si>
    <t>申江著</t>
  </si>
  <si>
    <t>汤素兰成长故事书  栀子花的愿望</t>
  </si>
  <si>
    <t>汤素兰著；沈苑苑绘</t>
  </si>
  <si>
    <t>唐诗与酒文化</t>
  </si>
  <si>
    <t>叶清如著</t>
  </si>
  <si>
    <t>唐宋词鉴赏</t>
  </si>
  <si>
    <t>程建忠主编</t>
  </si>
  <si>
    <t>唐宋诗拾趣</t>
  </si>
  <si>
    <t>龚侃，张林主编</t>
  </si>
  <si>
    <t>逃避智慧</t>
  </si>
  <si>
    <t>郭俊明著</t>
  </si>
  <si>
    <t>讨厌睡觉的瞌睡虫</t>
  </si>
  <si>
    <t>陈国凡著</t>
  </si>
  <si>
    <t>天才远离法学</t>
  </si>
  <si>
    <t>何柏生著</t>
  </si>
  <si>
    <t>天津闲人·高买·圈儿酒</t>
  </si>
  <si>
    <t>天空与镜子  广州文学十二家</t>
  </si>
  <si>
    <t>徐肖楠著</t>
  </si>
  <si>
    <t>天亮了</t>
  </si>
  <si>
    <t>廖江泉著</t>
  </si>
  <si>
    <t>天魔舞</t>
  </si>
  <si>
    <t>天纹</t>
  </si>
  <si>
    <t>桑尚著</t>
  </si>
  <si>
    <t>天下欧公出涪城</t>
  </si>
  <si>
    <t>谢云主编</t>
  </si>
  <si>
    <t>田野的深度</t>
  </si>
  <si>
    <t>范晓波著</t>
  </si>
  <si>
    <t>铁家伙</t>
  </si>
  <si>
    <t>韩辰辰著</t>
  </si>
  <si>
    <t>听谯楼，打初更</t>
  </si>
  <si>
    <t>寇炳鹉著</t>
  </si>
  <si>
    <t>同一条河流  阿宁中篇小说选</t>
  </si>
  <si>
    <t>阿宁著</t>
  </si>
  <si>
    <t>秃秃大王</t>
  </si>
  <si>
    <t>张天翼著</t>
  </si>
  <si>
    <t>土鸡的冒险</t>
  </si>
  <si>
    <t>常新港著</t>
  </si>
  <si>
    <t>土木六年半　记一段1997～2004年我在浙江大学上学的日子</t>
  </si>
  <si>
    <t>张伟才著</t>
  </si>
  <si>
    <t>佤山1934</t>
  </si>
  <si>
    <t>何锡寿著</t>
  </si>
  <si>
    <t>外国微型小说百年经典 欧洲卷</t>
  </si>
  <si>
    <t>微型小说选刊杂志社选编</t>
  </si>
  <si>
    <t>外交官学汉语的故事</t>
  </si>
  <si>
    <t>虞启龙等主编</t>
  </si>
  <si>
    <t>外婆</t>
  </si>
  <si>
    <t>桃子著</t>
  </si>
  <si>
    <t>豌豆弯儿侦探故事集  1  盗贼谜案</t>
  </si>
  <si>
    <t>冰夫著</t>
  </si>
  <si>
    <t>豌豆弯儿侦探故事集  2  巧妙侦查</t>
  </si>
  <si>
    <t>豌豆弯儿侦探故事集  3  抽丝剥茧</t>
  </si>
  <si>
    <t>豌豆弯儿侦探故事集  4  怪案揭秘</t>
  </si>
  <si>
    <t>豌豆弯儿侦探故事集  5  破解密码</t>
  </si>
  <si>
    <t>晚晴集</t>
  </si>
  <si>
    <t>之承著</t>
  </si>
  <si>
    <t>晚晴随笔</t>
  </si>
  <si>
    <t>李元才著</t>
  </si>
  <si>
    <t>万物笔记</t>
  </si>
  <si>
    <t>李青松著</t>
  </si>
  <si>
    <t>王厨娘的烟火人生</t>
  </si>
  <si>
    <t>王霜著</t>
  </si>
  <si>
    <t>王平叔致梁漱溟的二十八封信</t>
  </si>
  <si>
    <t>李炼，王治森，王家伟编注</t>
  </si>
  <si>
    <t>往事心痕</t>
  </si>
  <si>
    <t>袁峰著</t>
  </si>
  <si>
    <t>忘不了，是因为你不想忘</t>
  </si>
  <si>
    <t>望天树</t>
  </si>
  <si>
    <t>存文学著</t>
  </si>
  <si>
    <t>微言丝语  北京理工大学学生新媒体作品集</t>
  </si>
  <si>
    <t>郭彦懿主编</t>
  </si>
  <si>
    <t>为诗放歌</t>
  </si>
  <si>
    <t>欧阳龙贵著</t>
  </si>
  <si>
    <t>伪古典</t>
  </si>
  <si>
    <t>孙启放著</t>
  </si>
  <si>
    <t>未选择的路</t>
  </si>
  <si>
    <t>宁肯著</t>
  </si>
  <si>
    <t>温暖一条叫温暖的狗</t>
  </si>
  <si>
    <t>夏阳著</t>
  </si>
  <si>
    <t>温莎堡的黄玫瑰</t>
  </si>
  <si>
    <t>王晓丹著</t>
  </si>
  <si>
    <t>文海拾贝  外国文学论著集萃</t>
  </si>
  <si>
    <t>杜宗义著</t>
  </si>
  <si>
    <t>文人笔下的连云港</t>
  </si>
  <si>
    <t>宋继民主编</t>
  </si>
  <si>
    <t>文学的坚守与远行</t>
  </si>
  <si>
    <t>谭杰著</t>
  </si>
  <si>
    <t>文学思潮  探索中国现当代文学</t>
  </si>
  <si>
    <t>张冉冉著</t>
  </si>
  <si>
    <t>文学写作</t>
  </si>
  <si>
    <t>干天全，刘迅主编；张放，谢建英副主编</t>
  </si>
  <si>
    <t>文学欣赏(第1版)</t>
  </si>
  <si>
    <t>李蕾主编</t>
  </si>
  <si>
    <t>文学与出汗</t>
  </si>
  <si>
    <t>文字长成山川</t>
  </si>
  <si>
    <t>牟小兵著</t>
  </si>
  <si>
    <t>问道新闻</t>
  </si>
  <si>
    <t>王存政著</t>
  </si>
  <si>
    <t>问题非儿  修订版</t>
  </si>
  <si>
    <t>我的村庄我的家</t>
  </si>
  <si>
    <t>马卫民著</t>
  </si>
  <si>
    <t>我的大学我的校友</t>
  </si>
  <si>
    <t>郑生勇主编</t>
  </si>
  <si>
    <t>我的地理人生  涉足山区·致力政区·钟情社区</t>
  </si>
  <si>
    <t>刘君德著</t>
  </si>
  <si>
    <t>我的耳朵是一座巨大的寺庙</t>
  </si>
  <si>
    <t>左右著</t>
  </si>
  <si>
    <t>我的美丽妈妈</t>
  </si>
  <si>
    <t>於全军著</t>
  </si>
  <si>
    <t>我的人生三部曲</t>
  </si>
  <si>
    <t>王清友著</t>
  </si>
  <si>
    <t>我的湘西</t>
  </si>
  <si>
    <t>沈从文著；李晓英摄</t>
  </si>
  <si>
    <t>我的心事一直朝远走</t>
  </si>
  <si>
    <t>柳家书著</t>
  </si>
  <si>
    <t>我的眼底住着海</t>
  </si>
  <si>
    <t>佚名</t>
  </si>
  <si>
    <t>我等着你回来　赵欣小说选</t>
  </si>
  <si>
    <t>赵欣著</t>
  </si>
  <si>
    <t>我行我诉</t>
  </si>
  <si>
    <t>邢志坚著</t>
  </si>
  <si>
    <t>我很喜欢</t>
  </si>
  <si>
    <t>江小渔著；王丽娜绘</t>
  </si>
  <si>
    <t>我会打招呼</t>
  </si>
  <si>
    <t>我会关心</t>
  </si>
  <si>
    <t>我会害怕</t>
  </si>
  <si>
    <t>我会害羞</t>
  </si>
  <si>
    <t>我会嫉妒</t>
  </si>
  <si>
    <t>我觉得自己更像个卑劣的小人</t>
  </si>
  <si>
    <t>韩石山著</t>
  </si>
  <si>
    <t>我们的军旗</t>
  </si>
  <si>
    <t>胡世宗著</t>
  </si>
  <si>
    <t>我们如何变得陌生</t>
  </si>
  <si>
    <t>川妮著</t>
  </si>
  <si>
    <t>我们心中住着另一个自己</t>
  </si>
  <si>
    <t>闫红著</t>
  </si>
  <si>
    <t>我们终将被遗忘</t>
  </si>
  <si>
    <t>李唐著</t>
  </si>
  <si>
    <t>我抛下全世界，只为奔向你</t>
  </si>
  <si>
    <t>王妍妍著</t>
  </si>
  <si>
    <t>我是冒险王  1  龟背上的藏宝图</t>
  </si>
  <si>
    <t>我是冒险王  2  天池探宝</t>
  </si>
  <si>
    <t>我是小小男子汉</t>
  </si>
  <si>
    <t>张奎著</t>
  </si>
  <si>
    <t>我眼中的中国</t>
  </si>
  <si>
    <t>（美）罗伯特·斯坦利著；鄂文静，王梦恬，陈化等译</t>
  </si>
  <si>
    <t>我用阅读的方式倾听自己</t>
  </si>
  <si>
    <t>阿土著</t>
  </si>
  <si>
    <t>我在迈阿密</t>
  </si>
  <si>
    <t>娜彧著</t>
  </si>
  <si>
    <t>我在南美钓鱼</t>
  </si>
  <si>
    <t>李震宇著</t>
  </si>
  <si>
    <t>我只想让心柔软一些</t>
  </si>
  <si>
    <t>周荣桥著</t>
  </si>
  <si>
    <t>巫德堡大冒险  冲破诅咒与封印</t>
  </si>
  <si>
    <t>刘青鹏著</t>
  </si>
  <si>
    <t>巫德堡大冒险  女神的魔咒</t>
  </si>
  <si>
    <t>巫德堡大冒险  失落的魔法盆</t>
  </si>
  <si>
    <t>屋顶下的天空</t>
  </si>
  <si>
    <t>李莽著</t>
  </si>
  <si>
    <t>无边的倒影</t>
  </si>
  <si>
    <t>曹利君著</t>
  </si>
  <si>
    <t>无印日本  想象中的错位</t>
  </si>
  <si>
    <t>姜建强著</t>
  </si>
  <si>
    <t>吴三桂与陈圆圆的恋与悲  第2版</t>
  </si>
  <si>
    <t>李丽芳编著</t>
  </si>
  <si>
    <t>五讲三嘘集</t>
  </si>
  <si>
    <t>五香街</t>
  </si>
  <si>
    <t>残雪著</t>
  </si>
  <si>
    <t>午夜异语</t>
  </si>
  <si>
    <t>冯杰著</t>
  </si>
  <si>
    <t>妩媚归途</t>
  </si>
  <si>
    <t>西楚著</t>
  </si>
  <si>
    <t>雾岛传说</t>
  </si>
  <si>
    <t>夕阳山外山</t>
  </si>
  <si>
    <t>杨庆祥著</t>
  </si>
  <si>
    <t>西北纪</t>
  </si>
  <si>
    <t>叶舟著</t>
  </si>
  <si>
    <t>西藏，蓝色的隐喻</t>
  </si>
  <si>
    <t>陌上千禾著</t>
  </si>
  <si>
    <t>西望长安</t>
  </si>
  <si>
    <t>冯浩著</t>
  </si>
  <si>
    <t>西游记</t>
  </si>
  <si>
    <t>（明）吴承恩著</t>
  </si>
  <si>
    <t>西游记  插图青少版</t>
  </si>
  <si>
    <t>（明）吴承恩著；李翔编写</t>
  </si>
  <si>
    <t>希姆莱兄弟  一个德国家庭的故事</t>
  </si>
  <si>
    <t>（德）卡特琳·希姆莱（KATRIN HIMMLER）著；吴林昊，裴婷译</t>
  </si>
  <si>
    <t>希望长在泥土里</t>
  </si>
  <si>
    <t>马慧娟著</t>
  </si>
  <si>
    <t>夏天糖</t>
  </si>
  <si>
    <t>田耳著</t>
  </si>
  <si>
    <t>夏雨轻风　让梦想伴随心灵成长</t>
  </si>
  <si>
    <t>唐岚著</t>
  </si>
  <si>
    <t>先秦汉魏晋南北朝侠文艺篇目辑略</t>
  </si>
  <si>
    <t>许兴阳编著</t>
  </si>
  <si>
    <t>鲜花盛开</t>
  </si>
  <si>
    <t>却安著</t>
  </si>
  <si>
    <t>闲谈围棋，热看足球</t>
  </si>
  <si>
    <t>王干著</t>
  </si>
  <si>
    <t>献辞</t>
  </si>
  <si>
    <t>罗凤鸣著</t>
  </si>
  <si>
    <t>乡村路</t>
  </si>
  <si>
    <t>白云著</t>
  </si>
  <si>
    <t>乡村映像</t>
  </si>
  <si>
    <t>李雪冰著</t>
  </si>
  <si>
    <t>相随诗集</t>
  </si>
  <si>
    <t>齐昌宽，齐韶花著</t>
  </si>
  <si>
    <t>香山梦</t>
  </si>
  <si>
    <t>胡雪松著</t>
  </si>
  <si>
    <t>想北平</t>
  </si>
  <si>
    <t>向南方向北方</t>
  </si>
  <si>
    <t>郝斌生著</t>
  </si>
  <si>
    <t>潇潇风雨满天地  清诗之旅</t>
  </si>
  <si>
    <t>李元洛著</t>
  </si>
  <si>
    <t>小不点儿鼠太太</t>
  </si>
  <si>
    <t>（英）毕翠克丝·波特原著；龚勋编译</t>
  </si>
  <si>
    <t>小城三月</t>
  </si>
  <si>
    <t>小丑鱼游灯会</t>
  </si>
  <si>
    <t>朱晋杰著</t>
  </si>
  <si>
    <t>小江南短篇小说选</t>
  </si>
  <si>
    <t>集安市文联编</t>
  </si>
  <si>
    <t>小萝卜头</t>
  </si>
  <si>
    <t>小毛病  大问题</t>
  </si>
  <si>
    <t>于伟伟著</t>
  </si>
  <si>
    <t>小木瓜的暑假历险  修订版</t>
  </si>
  <si>
    <t>小熊的花园</t>
  </si>
  <si>
    <t>小学生上名校记</t>
  </si>
  <si>
    <t>校园树精灵  1  魔法火柴</t>
  </si>
  <si>
    <t>校园树精灵系列  2  树精王子</t>
  </si>
  <si>
    <t>校园树精灵系列  3  黑山猫妖</t>
  </si>
  <si>
    <t>校园树精灵系列  4  幻游树精国</t>
  </si>
  <si>
    <t>携带者</t>
  </si>
  <si>
    <t>林恩著</t>
  </si>
  <si>
    <t>写意宁夏</t>
  </si>
  <si>
    <t>郭文斌著；李舫文库主编</t>
  </si>
  <si>
    <t>写在大地上的歌</t>
  </si>
  <si>
    <t>冯学娟著</t>
  </si>
  <si>
    <t>心路诗雨</t>
  </si>
  <si>
    <t>陈永著</t>
  </si>
  <si>
    <t>心情的风景</t>
  </si>
  <si>
    <t>周游著</t>
  </si>
  <si>
    <t>心弦余音</t>
  </si>
  <si>
    <t>刘建中著</t>
  </si>
  <si>
    <t>新世纪军旅文学概观  2000-2010</t>
  </si>
  <si>
    <t>朱向前主编</t>
  </si>
  <si>
    <t>新月派小全集  恋爱到底是什么一回事</t>
  </si>
  <si>
    <t>徐志摩著</t>
  </si>
  <si>
    <t>新月派小全集  专等一个人</t>
  </si>
  <si>
    <t>朱湘著</t>
  </si>
  <si>
    <t>信是有情—当代名家书缘存真</t>
  </si>
  <si>
    <t>古剑著</t>
  </si>
  <si>
    <t>星辰的光芒</t>
  </si>
  <si>
    <t>禹红霞著</t>
  </si>
  <si>
    <t>星辰夜空　3  最佳拍档</t>
  </si>
  <si>
    <t>棂汐著</t>
  </si>
  <si>
    <t>星影箫声</t>
  </si>
  <si>
    <t>廉江涛著</t>
  </si>
  <si>
    <t>杏坛春秋</t>
  </si>
  <si>
    <t>幸福守望 = HAPPINESS CHASER</t>
  </si>
  <si>
    <t>沈雪洪著</t>
  </si>
  <si>
    <t>幸运情书</t>
  </si>
  <si>
    <t>陆梦蝶著</t>
  </si>
  <si>
    <t>熊耳山</t>
  </si>
  <si>
    <t>南河著</t>
  </si>
  <si>
    <t>熊王托尔</t>
  </si>
  <si>
    <t>（美）詹姆斯·奥利弗·柯尔伍德著；邓超群编译</t>
  </si>
  <si>
    <t>羞耻帖</t>
  </si>
  <si>
    <t>安昌河著</t>
  </si>
  <si>
    <t>许地山小全集  落花生</t>
  </si>
  <si>
    <t>许地山著</t>
  </si>
  <si>
    <t>叙述的困境  宁夏文学观察</t>
  </si>
  <si>
    <t>倪万军著</t>
  </si>
  <si>
    <t>轩辕剑之汉之云（上、下册）</t>
  </si>
  <si>
    <t>冷场大师著</t>
  </si>
  <si>
    <t>宣传队</t>
  </si>
  <si>
    <t>李迪著</t>
  </si>
  <si>
    <t>旋转高度</t>
  </si>
  <si>
    <t>罗至著</t>
  </si>
  <si>
    <t>璇玑图  上</t>
  </si>
  <si>
    <t>璇玑图  下</t>
  </si>
  <si>
    <t>学会勇敢之后</t>
  </si>
  <si>
    <t>廖慧如著；幻想星工厂绘</t>
  </si>
  <si>
    <t>学困生</t>
  </si>
  <si>
    <t>甘丽琼著</t>
  </si>
  <si>
    <t>学森颂</t>
  </si>
  <si>
    <t>上海交通大学钱学森研究中心编</t>
  </si>
  <si>
    <t>学也棒  玩也棒</t>
  </si>
  <si>
    <t>谢瑞清著</t>
  </si>
  <si>
    <t>雪地茫茫呀</t>
  </si>
  <si>
    <t>雪地狩猎</t>
  </si>
  <si>
    <t>（美）桑顿伯吉斯著；陈经译</t>
  </si>
  <si>
    <t>雪落园</t>
  </si>
  <si>
    <t>王厌芳，郭歌，王菊平著</t>
  </si>
  <si>
    <t>寻找秋梦</t>
  </si>
  <si>
    <t>康建设著</t>
  </si>
  <si>
    <t>寻踪探秘</t>
  </si>
  <si>
    <t>高帆主编</t>
  </si>
  <si>
    <t>循道商家  写意曹和平</t>
  </si>
  <si>
    <t>侯树槐，吴恺夫著</t>
  </si>
  <si>
    <t>哑巴的气味</t>
  </si>
  <si>
    <t>尔雅著</t>
  </si>
  <si>
    <t>亚洲文学史话</t>
  </si>
  <si>
    <t>温祖荫著</t>
  </si>
  <si>
    <t>烟草新闻调研集</t>
  </si>
  <si>
    <t>刘彩望著</t>
  </si>
  <si>
    <t>烟火人生</t>
  </si>
  <si>
    <t>王对生著</t>
  </si>
  <si>
    <t>盐池印象  风沙过后是“黎明”  庄电一十访盐池县黎明村见证的奇迹</t>
  </si>
  <si>
    <t>庄电一著</t>
  </si>
  <si>
    <t>掩不住的阳光</t>
  </si>
  <si>
    <t>乔信明，于玲著</t>
  </si>
  <si>
    <t>阳光娃娃小晴天  相逢天池湖</t>
  </si>
  <si>
    <t>鹤矾著</t>
  </si>
  <si>
    <t>洋葱集</t>
  </si>
  <si>
    <t>杨军，秦树才，张荔主编</t>
  </si>
  <si>
    <t>爻爻斋闲话</t>
  </si>
  <si>
    <t>文涛著</t>
  </si>
  <si>
    <t>遥远的温泉</t>
  </si>
  <si>
    <t>阿来著</t>
  </si>
  <si>
    <t>遥知不是雪</t>
  </si>
  <si>
    <t>梅子著</t>
  </si>
  <si>
    <t>药王会的故事　岳池民间传说</t>
  </si>
  <si>
    <t>金青禾编著</t>
  </si>
  <si>
    <t>要智慧  还是要漂亮</t>
  </si>
  <si>
    <t>耶路撒冷天空下</t>
  </si>
  <si>
    <t>王静文著</t>
  </si>
  <si>
    <t>也亲切  也孤单</t>
  </si>
  <si>
    <t>孙昕晨著</t>
  </si>
  <si>
    <t>也许那只是一抹清风</t>
  </si>
  <si>
    <t>应凤美著</t>
  </si>
  <si>
    <t>野生动物笔记</t>
  </si>
  <si>
    <t>（加）西顿著；刘奕勍译</t>
  </si>
  <si>
    <t>野生动物的生存之道</t>
  </si>
  <si>
    <t>（加）西顿著；马巧慧译</t>
  </si>
  <si>
    <t>夜的味道</t>
  </si>
  <si>
    <t>孙菁著</t>
  </si>
  <si>
    <t>夜火车</t>
  </si>
  <si>
    <t>夜渔</t>
  </si>
  <si>
    <t>黄波著；黄定初绘</t>
  </si>
  <si>
    <t>一瓣心香</t>
  </si>
  <si>
    <t>曹峻著</t>
  </si>
  <si>
    <t>一茶杯温暖</t>
  </si>
  <si>
    <t>许心龙著</t>
  </si>
  <si>
    <t>一代新人的诞生</t>
  </si>
  <si>
    <t>魏云著</t>
  </si>
  <si>
    <t>一带一路100个全球故事</t>
  </si>
  <si>
    <t>新华通讯社，国务院国资委，孔子学院总部编</t>
  </si>
  <si>
    <t>一个半甲子</t>
  </si>
  <si>
    <t>高宇天著</t>
  </si>
  <si>
    <t>一个人的旅程</t>
  </si>
  <si>
    <t>陈必武著</t>
  </si>
  <si>
    <t>一个人张灯结彩</t>
  </si>
  <si>
    <t>一甲子生涯</t>
  </si>
  <si>
    <t>袁录怀著</t>
  </si>
  <si>
    <t>一览泰山小　张成珠随笔选</t>
  </si>
  <si>
    <t>张成珠著</t>
  </si>
  <si>
    <t>一缕霞光</t>
  </si>
  <si>
    <t>伟子著</t>
  </si>
  <si>
    <t>一年级的小豆包  修订版</t>
  </si>
  <si>
    <t>一片树叶</t>
  </si>
  <si>
    <t>王元琼著</t>
  </si>
  <si>
    <t>一千零一夜</t>
  </si>
  <si>
    <t>杨清，李哲号编译</t>
  </si>
  <si>
    <t>一切都还好</t>
  </si>
  <si>
    <t>吴文君著</t>
  </si>
  <si>
    <t>一条路的旨意</t>
  </si>
  <si>
    <t>杨云霞著</t>
  </si>
  <si>
    <t>一条在岸上奔跑的鱼</t>
  </si>
  <si>
    <t>袁良才著</t>
  </si>
  <si>
    <t>一盏灯的温暖</t>
  </si>
  <si>
    <t>刘永飞著</t>
  </si>
  <si>
    <t>一张报纸去旅行</t>
  </si>
  <si>
    <t>一只狗和他的城市</t>
  </si>
  <si>
    <t>一只在城里奔跑的小蚂蚁</t>
  </si>
  <si>
    <t>庄波著</t>
  </si>
  <si>
    <t>医者仁心·好故事</t>
  </si>
  <si>
    <t>宁波市卫生和计划生育委员会，现代金报社主编</t>
  </si>
  <si>
    <t>遗落是风</t>
  </si>
  <si>
    <t>震海著</t>
  </si>
  <si>
    <t>异国他乡的故事</t>
  </si>
  <si>
    <t>李南央著</t>
  </si>
  <si>
    <t>易经  尚书  英译</t>
  </si>
  <si>
    <t>罗志野译</t>
  </si>
  <si>
    <t>因风飞过蔷薇</t>
  </si>
  <si>
    <t>胡向真著</t>
  </si>
  <si>
    <t>茵梦湖</t>
  </si>
  <si>
    <t>（德）施笃姆著</t>
  </si>
  <si>
    <t>银狐传</t>
  </si>
  <si>
    <t>鄞州年轮里的人文之光</t>
  </si>
  <si>
    <t>吴海霞著</t>
  </si>
  <si>
    <t>隐身女巫</t>
  </si>
  <si>
    <t>（美）德博拉·吉尔里著；谢雨译</t>
  </si>
  <si>
    <t>隐声街  薛舒中篇小说选</t>
  </si>
  <si>
    <t>薛舒著</t>
  </si>
  <si>
    <t>印象</t>
  </si>
  <si>
    <t>莫美著</t>
  </si>
  <si>
    <t>英国式谋杀的衰落</t>
  </si>
  <si>
    <t>（英）乔治·奥威尔著；董乐山译</t>
  </si>
  <si>
    <t>英美文学名家经典作品简析  英文版</t>
  </si>
  <si>
    <t>刘赢南，张传宏，王建光，温泉，黄吟编著</t>
  </si>
  <si>
    <t>迎面而来都江堰</t>
  </si>
  <si>
    <t>文佳君著</t>
  </si>
  <si>
    <t>赢的筹码</t>
  </si>
  <si>
    <t>顾发生著</t>
  </si>
  <si>
    <t>影视文学批评学</t>
  </si>
  <si>
    <t>严前海著</t>
  </si>
  <si>
    <t>邕城诗韵  下</t>
  </si>
  <si>
    <t>中国人民政治协商会议南宁市委员会编</t>
  </si>
  <si>
    <t>永不褪色的橄榄绿  聂广进六十年风雨历程</t>
  </si>
  <si>
    <t>李方主编</t>
  </si>
  <si>
    <t>永远的长白山赋  历史文化名人的吉林足迹  1</t>
  </si>
  <si>
    <t>任美霖主编</t>
  </si>
  <si>
    <t>甬城草木记</t>
  </si>
  <si>
    <t>小山著</t>
  </si>
  <si>
    <t>用文字谱写乐章  论黑人音乐对莫里森小说的影响</t>
  </si>
  <si>
    <t>李美芹著</t>
  </si>
  <si>
    <t>友情卷</t>
  </si>
  <si>
    <t>有梦想的女孩更美丽</t>
  </si>
  <si>
    <t>李楠著</t>
  </si>
  <si>
    <t>有水曰白  征文作品集</t>
  </si>
  <si>
    <t>段遥亭主编</t>
  </si>
  <si>
    <t>有温度的人</t>
  </si>
  <si>
    <t>周庆荣著</t>
  </si>
  <si>
    <t>又是春天</t>
  </si>
  <si>
    <t>鱼肠剑  上</t>
  </si>
  <si>
    <t>鱼肠剑  下</t>
  </si>
  <si>
    <t>与白云最近的地方  一个诗人在群山之上的诗性述说</t>
  </si>
  <si>
    <t>李舫主编</t>
  </si>
  <si>
    <t>与谁约会</t>
  </si>
  <si>
    <t>陈修琪著</t>
  </si>
  <si>
    <t>与英雄同行  “歌唱祖国、礼赞英雄”主题文学征文获奖作品集</t>
  </si>
  <si>
    <t>河北省文联期刊联盟，《当代人》杂志社主编</t>
  </si>
  <si>
    <t>语像选集</t>
  </si>
  <si>
    <t>朱少成著</t>
  </si>
  <si>
    <t>郁达夫小全集  春风沉醉的晚上</t>
  </si>
  <si>
    <t>郁达夫著</t>
  </si>
  <si>
    <t>域外汉籍传播与中韩词学交流</t>
  </si>
  <si>
    <t>杨焄著</t>
  </si>
  <si>
    <t>遇见</t>
  </si>
  <si>
    <t>谢松良著</t>
  </si>
  <si>
    <t>遇见风景，遇见自己</t>
  </si>
  <si>
    <t>陈燕平著</t>
  </si>
  <si>
    <t>遇见穆先生</t>
  </si>
  <si>
    <t>旧海棠著</t>
  </si>
  <si>
    <t>远山的红蜻蜓</t>
  </si>
  <si>
    <t>周博文著</t>
  </si>
  <si>
    <t>远眺江湖人生</t>
  </si>
  <si>
    <t>恢嘉著</t>
  </si>
  <si>
    <t>月亮花</t>
  </si>
  <si>
    <t>月牙儿</t>
  </si>
  <si>
    <t>悦读宁大  2014媒体报道集锦</t>
  </si>
  <si>
    <t>王宏伟主编</t>
  </si>
  <si>
    <t>悦读宁大  2015媒体报道集锦</t>
  </si>
  <si>
    <t>云南旅游文学知识</t>
  </si>
  <si>
    <t>焦云宏主编</t>
  </si>
  <si>
    <t>云南名联赏析  第2版</t>
  </si>
  <si>
    <t>伍奇编著</t>
  </si>
  <si>
    <t>云水谣</t>
  </si>
  <si>
    <t>胡耀文著</t>
  </si>
  <si>
    <t>再渡银河  冯丽霞中篇小说集</t>
  </si>
  <si>
    <t>冯丽霞著</t>
  </si>
  <si>
    <t>再论木斧</t>
  </si>
  <si>
    <t>李临雅，余启瑜选编</t>
  </si>
  <si>
    <t>在大地上过完一生</t>
  </si>
  <si>
    <t>程耀东著</t>
  </si>
  <si>
    <t>在凉山</t>
  </si>
  <si>
    <t>吉布鹰升著</t>
  </si>
  <si>
    <t>在梦里飞翔</t>
  </si>
  <si>
    <t>白麟著</t>
  </si>
  <si>
    <t>在枪口下抢新闻  蒋生元国际采访报道精选</t>
  </si>
  <si>
    <t>蒋生元著</t>
  </si>
  <si>
    <t>在时光的边缘</t>
  </si>
  <si>
    <t>冯庆川著</t>
  </si>
  <si>
    <t>在我之上</t>
  </si>
  <si>
    <t>雪归著</t>
  </si>
  <si>
    <t>在新疆</t>
  </si>
  <si>
    <t>韩子勇著</t>
  </si>
  <si>
    <t>早春一吻</t>
  </si>
  <si>
    <t>枣园遐思</t>
  </si>
  <si>
    <t>王新艳著</t>
  </si>
  <si>
    <t>择一城而短居</t>
  </si>
  <si>
    <t>刘耿主编</t>
  </si>
  <si>
    <t>战争中走来</t>
  </si>
  <si>
    <t>李治亭著</t>
  </si>
  <si>
    <t>长春爱情故事　一个失去“下体”男人的爱情故事</t>
  </si>
  <si>
    <t>长耳朵与尖耳朵的奇幻冒险之旅</t>
  </si>
  <si>
    <t>长耳朵与尖耳朵工作室编</t>
  </si>
  <si>
    <t>长路当歌</t>
  </si>
  <si>
    <t>黄立新著</t>
  </si>
  <si>
    <t>掌墨师</t>
  </si>
  <si>
    <t>莫俊荣著</t>
  </si>
  <si>
    <t>掌心朝上</t>
  </si>
  <si>
    <t>石慧琳著</t>
  </si>
  <si>
    <t>仗舰走天涯</t>
  </si>
  <si>
    <t>曾涛著</t>
  </si>
  <si>
    <t>这安静的好时光</t>
  </si>
  <si>
    <t>林然著</t>
  </si>
  <si>
    <t>征途情愫</t>
  </si>
  <si>
    <t>徐征著</t>
  </si>
  <si>
    <t>峥嵘岁月</t>
  </si>
  <si>
    <t>中国人民政治协商会议广西壮族自治区委员会编</t>
  </si>
  <si>
    <t>拯救</t>
  </si>
  <si>
    <t>宋品仲著</t>
  </si>
  <si>
    <t>织梦人</t>
  </si>
  <si>
    <t>其恕著</t>
  </si>
  <si>
    <t>纸风筝</t>
  </si>
  <si>
    <t>子澈著</t>
  </si>
  <si>
    <t>纸牌</t>
  </si>
  <si>
    <t>纸箱城堡　团队共同合作</t>
  </si>
  <si>
    <t>真果果著</t>
  </si>
  <si>
    <t>指上的村庄  第2版</t>
  </si>
  <si>
    <t>干亚群著</t>
  </si>
  <si>
    <t>至乐斋诗抄  第3部</t>
  </si>
  <si>
    <t>殷雄著</t>
  </si>
  <si>
    <t>致成长路上的你  大学校长2016年毕业典礼演讲稿精选</t>
  </si>
  <si>
    <t>中国高等教育学会编</t>
  </si>
  <si>
    <t>中非历险记</t>
  </si>
  <si>
    <t>（波）亨利克·显克维奇著；林洪亮译</t>
  </si>
  <si>
    <t>中国报告  2016  中短篇报告文学集</t>
  </si>
  <si>
    <t>中国作家协会创作研究部选编</t>
  </si>
  <si>
    <t>中国超算  “银河”“天河”的故事</t>
  </si>
  <si>
    <t>龚盛辉著</t>
  </si>
  <si>
    <t>中国当代文学思潮十五讲</t>
  </si>
  <si>
    <t>洪治纲著</t>
  </si>
  <si>
    <t>中国第一例牛亲子鉴定案  第2版</t>
  </si>
  <si>
    <t>佴澎，周超著</t>
  </si>
  <si>
    <t>中国第一座水电站石龙坝创奇  第2版</t>
  </si>
  <si>
    <t>郑群著</t>
  </si>
  <si>
    <t>中国短篇小说年度佳作  2016</t>
  </si>
  <si>
    <t>孟繁华主编</t>
  </si>
  <si>
    <t>中国短篇小说年度佳作  2017</t>
  </si>
  <si>
    <t>中国儿童文学年度佳作  2016</t>
  </si>
  <si>
    <t>何家欢主编</t>
  </si>
  <si>
    <t>中国纪实文学年度佳作  2016</t>
  </si>
  <si>
    <t>李朝全主编</t>
  </si>
  <si>
    <t>中国纪实文学年度佳作  2017</t>
  </si>
  <si>
    <t>中国梦  宁夏美  优秀童谣作品集</t>
  </si>
  <si>
    <t>宁夏回族自治区文明办编</t>
  </si>
  <si>
    <t>中国年度随笔  2016</t>
  </si>
  <si>
    <t>徐南铁主编</t>
  </si>
  <si>
    <t>中国闪小说年度佳作  2016</t>
  </si>
  <si>
    <t>蔡中锋主编</t>
  </si>
  <si>
    <t>中国神话故事  全彩修订本   第1辑</t>
  </si>
  <si>
    <t>聂作平编著</t>
  </si>
  <si>
    <t>中国随笔年度佳作  2016</t>
  </si>
  <si>
    <t>耿立主编</t>
  </si>
  <si>
    <t>中国随笔年度佳作  2017</t>
  </si>
  <si>
    <t>中国文化思想录2004～2015年人文期刊观察</t>
  </si>
  <si>
    <t>胡传吉著</t>
  </si>
  <si>
    <t>中国文学民俗史</t>
  </si>
  <si>
    <t>徐华龙著</t>
  </si>
  <si>
    <t>中国小说史略  插图版</t>
  </si>
  <si>
    <t>中国校园文学年度佳作  2016</t>
  </si>
  <si>
    <t>唐朝晖主编</t>
  </si>
  <si>
    <t>中国学生必读的微型小说精选  风中奔跑的少年</t>
  </si>
  <si>
    <t>邢涛主编；龚勋分册主编</t>
  </si>
  <si>
    <t>中国杂文年度佳作  2016</t>
  </si>
  <si>
    <t>耿立，和庄主编</t>
  </si>
  <si>
    <t>中国杂文年度佳作  2017</t>
  </si>
  <si>
    <t>中国中篇小说年度佳作  2016</t>
  </si>
  <si>
    <t>中国中篇小说年度佳作  2017</t>
  </si>
  <si>
    <t>中华民族颂  五十六个民族诗书画集</t>
  </si>
  <si>
    <t>张生礼编著</t>
  </si>
  <si>
    <t>中年生活</t>
  </si>
  <si>
    <t>王怀凌著</t>
  </si>
  <si>
    <t>中山先生的一天</t>
  </si>
  <si>
    <t>龚铭，张道有主编</t>
  </si>
  <si>
    <t>中外独幕剧选读与赏析</t>
  </si>
  <si>
    <t>刘秀丽编著</t>
  </si>
  <si>
    <t>中外名篇佳作选辑评点</t>
  </si>
  <si>
    <t>梁枢著</t>
  </si>
  <si>
    <t>中外文学评析  20部经典与畅销</t>
  </si>
  <si>
    <t>付八军著</t>
  </si>
  <si>
    <t>种春风</t>
  </si>
  <si>
    <t>余一鸣著</t>
  </si>
  <si>
    <t>种月亮的兔子</t>
  </si>
  <si>
    <t>吉葡乐著</t>
  </si>
  <si>
    <t>重庆新诗的多元景观</t>
  </si>
  <si>
    <t>蒋登科著</t>
  </si>
  <si>
    <t>周末餐厅</t>
  </si>
  <si>
    <t>小森著</t>
  </si>
  <si>
    <t>周一贯序言书评选集</t>
  </si>
  <si>
    <t>周一贯，张幼琴编著</t>
  </si>
  <si>
    <t>侏儒与国王</t>
  </si>
  <si>
    <t>赵大河著</t>
  </si>
  <si>
    <t>蛛网影生</t>
  </si>
  <si>
    <t>任轶颋著</t>
  </si>
  <si>
    <t>逐梦蓝天　C919大型客机纪事</t>
  </si>
  <si>
    <t>刘斌著</t>
  </si>
  <si>
    <t>逐梦启航  2017安徽省六一少儿系列活动</t>
  </si>
  <si>
    <t>张鹏水，汪娅敏主编；安徽省文化馆编</t>
  </si>
  <si>
    <t>庄子思想与魏晋时期中国文艺的自觉</t>
  </si>
  <si>
    <t>刘红红著</t>
  </si>
  <si>
    <t>装在口袋里的爸爸  超级透视眼</t>
  </si>
  <si>
    <t>杨鹏著；郑凯军图</t>
  </si>
  <si>
    <t>装在口袋里的爸爸  功夫神童</t>
  </si>
  <si>
    <t>装在口袋里的爸爸  天气控制器</t>
  </si>
  <si>
    <t>装在口袋里的爸爸  万能打印机</t>
  </si>
  <si>
    <t>撞见未来</t>
  </si>
  <si>
    <t>刘广迎著</t>
  </si>
  <si>
    <t>追梦远航</t>
  </si>
  <si>
    <t>张涛编著</t>
  </si>
  <si>
    <t>追逐太阳的孩子</t>
  </si>
  <si>
    <t>滋养</t>
  </si>
  <si>
    <t>子在川上曰</t>
  </si>
  <si>
    <t>自私</t>
  </si>
  <si>
    <t>火锅著</t>
  </si>
  <si>
    <t>自以为是的人</t>
  </si>
  <si>
    <t>北村著</t>
  </si>
  <si>
    <t>自由生长</t>
  </si>
  <si>
    <t>张嵬，陈浮主编</t>
  </si>
  <si>
    <t>总道人间惆怅  史啸虎诗词选</t>
  </si>
  <si>
    <t>史啸虎著</t>
  </si>
  <si>
    <t>总有一朵花为你开放</t>
  </si>
  <si>
    <t>杨富安著</t>
  </si>
  <si>
    <t>走出那间生命黑屋</t>
  </si>
  <si>
    <t>孟正东著</t>
  </si>
  <si>
    <t>走南闯北东阳人  4</t>
  </si>
  <si>
    <t>赵志强主编</t>
  </si>
  <si>
    <t>钻婚回眸</t>
  </si>
  <si>
    <t>孟季和，郭金祥著</t>
  </si>
  <si>
    <t>钻石时代</t>
  </si>
  <si>
    <t>王秀云著</t>
  </si>
  <si>
    <t xml:space="preserve">最好的人生 </t>
  </si>
  <si>
    <t>郑锦杭著</t>
  </si>
  <si>
    <t>最后的冬天</t>
  </si>
  <si>
    <t>靳军著</t>
  </si>
  <si>
    <t>最快乐的尾巴</t>
  </si>
  <si>
    <t>曹晖著</t>
  </si>
  <si>
    <t>最美的人性之花</t>
  </si>
  <si>
    <t>冯志远主编</t>
  </si>
  <si>
    <t>醉里挑灯谈酒</t>
  </si>
  <si>
    <t>崔济哲著</t>
  </si>
  <si>
    <t>昨日的边城　1589～1950的马边</t>
  </si>
  <si>
    <t>龚静染著</t>
  </si>
  <si>
    <t>昨夜星辰今日风</t>
  </si>
  <si>
    <t>孙恒杰著</t>
  </si>
  <si>
    <t>坐看云起（上下）</t>
  </si>
  <si>
    <t>王锦森著</t>
  </si>
  <si>
    <t>Pdf格式目录</t>
  </si>
  <si>
    <t>毛泽东诗词</t>
  </si>
  <si>
    <t>毛泽东著；徐文德译</t>
  </si>
  <si>
    <t>毛泽东致民主党派及知名人士</t>
  </si>
  <si>
    <t>杨庆旺编著</t>
  </si>
  <si>
    <t>毛泽东手迹寻踪</t>
  </si>
  <si>
    <t>龙剑宇著</t>
  </si>
  <si>
    <t>毛泽东江西革命斗争时期著作选编</t>
  </si>
  <si>
    <t>《中共中央文献研究室，中国井冈山干部学院编</t>
  </si>
  <si>
    <t>跟毛泽东学诗词</t>
  </si>
  <si>
    <t>刘先银，蒋焱兰编著</t>
  </si>
  <si>
    <t>毛泽东在中央革命根据地斗争时期的调查文集</t>
  </si>
  <si>
    <t>中央文献研究室，中国井冈山干部学院编</t>
  </si>
  <si>
    <t>毛泽东指点成才之路——毛泽东励志格言精选</t>
  </si>
  <si>
    <t>毛泽东同志纪念馆，毛泽东遗物馆编</t>
  </si>
  <si>
    <t>毛泽东致国民党人</t>
  </si>
  <si>
    <t>毛泽东致家人、亲友及工作人员</t>
  </si>
  <si>
    <t>毛泽东诗词精选 汉英对照读本</t>
  </si>
  <si>
    <t>李正栓译；李正栓英语注释；刘森，任敏中文注释</t>
  </si>
  <si>
    <t>神枢鬼藏录(说部丛书初集第六十编言情小说)  尸体记</t>
  </si>
  <si>
    <t>(英国)华尔登著</t>
  </si>
  <si>
    <t>魔侠传</t>
  </si>
  <si>
    <t>西万提司</t>
  </si>
  <si>
    <t>灰色马</t>
  </si>
  <si>
    <t>[俄]路卜洵著</t>
  </si>
  <si>
    <t>玛丽玛丽</t>
  </si>
  <si>
    <t>James Stephens著；徐志摩，沈性仁译</t>
  </si>
  <si>
    <t>商船“坚决号”</t>
  </si>
  <si>
    <t>穆木天译</t>
  </si>
  <si>
    <t>托尔斯泰短篇小说集</t>
  </si>
  <si>
    <t>（俄国）托尔斯泰著；瞿秋白，耿济之译</t>
  </si>
  <si>
    <t>阴影</t>
  </si>
  <si>
    <t>（苏）科罗达珂著</t>
  </si>
  <si>
    <t>玑司刺虎记</t>
  </si>
  <si>
    <t>哈葛德著</t>
  </si>
  <si>
    <t>普式庚创作集</t>
  </si>
  <si>
    <t>瞿洛夫编</t>
  </si>
  <si>
    <t>战争与和平</t>
  </si>
  <si>
    <t>列夫·托尔斯泰著；李而已节写</t>
  </si>
  <si>
    <t>托尔斯泰短篇杰作全集</t>
  </si>
  <si>
    <t>（俄国）托尔斯泰著；谢颂羔，陈德明译</t>
  </si>
  <si>
    <t>高尔基论</t>
  </si>
  <si>
    <t>乌尔金著</t>
  </si>
  <si>
    <t>佳人奇遇</t>
  </si>
  <si>
    <t>梁启超著</t>
  </si>
  <si>
    <t>流亡曲:一名浮荷</t>
  </si>
  <si>
    <t>雷马克著；朱雯译</t>
  </si>
  <si>
    <t>青春不再</t>
  </si>
  <si>
    <t>渥聚勒著</t>
  </si>
  <si>
    <t>青年复仇记</t>
  </si>
  <si>
    <t>（苏）温别格尔著；愚卿译</t>
  </si>
  <si>
    <t>恐惧与无畏  通俗本</t>
  </si>
  <si>
    <t>（苏）别克著</t>
  </si>
  <si>
    <t>马来亚战争回忆录</t>
  </si>
  <si>
    <t>白思华著</t>
  </si>
  <si>
    <t>有钱的同志</t>
  </si>
  <si>
    <t>雷森等著；什之译</t>
  </si>
  <si>
    <t>茶玫瑰</t>
  </si>
  <si>
    <t>B·拉甫列湼夫著；王力译</t>
  </si>
  <si>
    <t>里吉达的童年</t>
  </si>
  <si>
    <t>A·托尔斯泰著；韦丛芜译</t>
  </si>
  <si>
    <t>论普式庚</t>
  </si>
  <si>
    <t>（苏）西蒙诺夫等著</t>
  </si>
  <si>
    <t>你往何处去？</t>
  </si>
  <si>
    <t>（波兰）显克微支著；费明君译</t>
  </si>
  <si>
    <t>前夜</t>
  </si>
  <si>
    <t>屠格涅夫著</t>
  </si>
  <si>
    <t>苏联小说通俗本  蓝色的多瑙河</t>
  </si>
  <si>
    <t>爱·冈察尔著；海天编</t>
  </si>
  <si>
    <t>呼唤的声音</t>
  </si>
  <si>
    <t>巴甫连柯等著；斯曛译</t>
  </si>
  <si>
    <t>契诃夫小说选集  18：邻居集  装在套子里的人</t>
  </si>
  <si>
    <t>安东·契诃夫著；汝龙译</t>
  </si>
  <si>
    <t>失去的信</t>
  </si>
  <si>
    <t>卡拉基尔著</t>
  </si>
  <si>
    <t>跳伞员的故事</t>
  </si>
  <si>
    <t>卡姆聂娃著</t>
  </si>
  <si>
    <t>豌豆男</t>
  </si>
  <si>
    <t>（苏）柯尔巴柯娃编；林耘译</t>
  </si>
  <si>
    <t>在一个国营农场中</t>
  </si>
  <si>
    <t>H.拜节米洛夫著；郑讷译</t>
  </si>
  <si>
    <t>祖国的光辉</t>
  </si>
  <si>
    <t>列别烈赫特等著；朱曾汶辑译</t>
  </si>
  <si>
    <t>父亲们</t>
  </si>
  <si>
    <t>维利·勃赖特尔，张威廉译</t>
  </si>
  <si>
    <t>西蒙</t>
  </si>
  <si>
    <t>（德）里昂·佛希特万格著；陈焘宇译</t>
  </si>
  <si>
    <t>成吉思汗</t>
  </si>
  <si>
    <t>（苏）杨契维茨基</t>
  </si>
  <si>
    <t>给孩子们</t>
  </si>
  <si>
    <t>（苏）符·马雅可夫斯基著；任溶溶译</t>
  </si>
  <si>
    <t>小法岱特</t>
  </si>
  <si>
    <t>（法）乔治·桑著；罗玉群译</t>
  </si>
  <si>
    <t>儿媳妇</t>
  </si>
  <si>
    <t>乔·卡拉斯拉沃夫著；陈登颐译</t>
  </si>
  <si>
    <t>但丁街凶杀案</t>
  </si>
  <si>
    <t>（苏联）E.格布里罗维奇，M.罗姆著；姚艮译</t>
  </si>
  <si>
    <t>家事</t>
  </si>
  <si>
    <t>叶日·柳托甫斯基著</t>
  </si>
  <si>
    <t>织工们</t>
  </si>
  <si>
    <t>（德）霍普特曼著；吕铮译</t>
  </si>
  <si>
    <t>惩恶扬善故事集</t>
  </si>
  <si>
    <t>[西班牙]塞万提斯著</t>
  </si>
  <si>
    <t>苦命人安东</t>
  </si>
  <si>
    <t>格利戈罗维奇著；倪亮译</t>
  </si>
  <si>
    <t>罗马尼亚现代短篇小说选集</t>
  </si>
  <si>
    <t>（罗）米哈依·贝纽克等著；金易，艾迅，金锡润译</t>
  </si>
  <si>
    <t>印度  巴基斯坦  缅甸和平战士诗选</t>
  </si>
  <si>
    <t>凯达尔纳特赫，阿格纳瓦里等著；上海外语学院四年级同学集体翻译</t>
  </si>
  <si>
    <t>土耳其诗选</t>
  </si>
  <si>
    <t>（土）希克梅特等著；袁永拍等译</t>
  </si>
  <si>
    <t>在教养院里</t>
  </si>
  <si>
    <t>马卡连柯著；许磊然译</t>
  </si>
  <si>
    <t>回声</t>
  </si>
  <si>
    <t>（朝鲜）李东春著；周必忠译</t>
  </si>
  <si>
    <t>环</t>
  </si>
  <si>
    <t>希摩诺微支著；徐方西译；王云五主编</t>
  </si>
  <si>
    <t>开垦的人</t>
  </si>
  <si>
    <t>维娜·凯塞著；汤新楣译</t>
  </si>
  <si>
    <t>伊索童话</t>
  </si>
  <si>
    <t>（日本）立原改写</t>
  </si>
  <si>
    <t>陡峭的山路</t>
  </si>
  <si>
    <t>（苏）瓦赫唐·安纳梁著；芮茵译</t>
  </si>
  <si>
    <t>民间文艺集刊  第一集</t>
  </si>
  <si>
    <t>中国民间文艺研究会上海分会编</t>
  </si>
  <si>
    <t>勇士</t>
  </si>
  <si>
    <t>雷伊斯·艾哈万德·贾弗利著；袁维学译</t>
  </si>
  <si>
    <t>人间问题</t>
  </si>
  <si>
    <t>（朝）姜敬爱著；田华麟译</t>
  </si>
  <si>
    <t>越前竹偶</t>
  </si>
  <si>
    <t>（日）水上勉著；吴树文译</t>
  </si>
  <si>
    <t>贝多芬</t>
  </si>
  <si>
    <t>（日）浜野政雄</t>
  </si>
  <si>
    <t>滨河街公寓</t>
  </si>
  <si>
    <t>（苏）特里丰诺夫著；王燎，蓝英年译</t>
  </si>
  <si>
    <t>德国小豪杰</t>
  </si>
  <si>
    <t>（德）克斯特纳著</t>
  </si>
  <si>
    <t>塞尔维亚英雄传奇</t>
  </si>
  <si>
    <t>（南斯拉夫）武克·卡拉吉奇搜集整理；程相文译</t>
  </si>
  <si>
    <t>小飞人三部曲</t>
  </si>
  <si>
    <t>[瑞典]阿·林格伦著</t>
  </si>
  <si>
    <t>周进与范进</t>
  </si>
  <si>
    <t>吴敬梓原著；丁国联改编；陈国强绘画</t>
  </si>
  <si>
    <t>尼·奥斯特洛夫斯基——妻子的回忆</t>
  </si>
  <si>
    <t>（苏）拉·奥斯特洛夫斯卡娅</t>
  </si>
  <si>
    <t>性命难保的城市</t>
  </si>
  <si>
    <t>（日）城山三郎著；张弘毅，万木春等译</t>
  </si>
  <si>
    <t>俄罗斯寓言百篇</t>
  </si>
  <si>
    <t>克雷洛夫，赫姆尼采尔著；陈际衡，赵世英译</t>
  </si>
  <si>
    <t>教育之光</t>
  </si>
  <si>
    <t>弗特著</t>
  </si>
  <si>
    <t>猎枪·斗牛</t>
  </si>
  <si>
    <t>（日）井上靖著；孙海涛译</t>
  </si>
  <si>
    <t>小流浪汉</t>
  </si>
  <si>
    <t>（意大利）罗大里著</t>
  </si>
  <si>
    <t>亚洲民间故事</t>
  </si>
  <si>
    <t>联合国教科文组织编</t>
  </si>
  <si>
    <t>自由与爱情</t>
  </si>
  <si>
    <t>（日）狮子文六著；林少华，张洁梅译</t>
  </si>
  <si>
    <t>别了  第三者</t>
  </si>
  <si>
    <t>（法）弗·贺伯娜德著；杨柯译</t>
  </si>
  <si>
    <t>动物奇闻</t>
  </si>
  <si>
    <t>（苏）马·兹韦列夫著</t>
  </si>
  <si>
    <t>一个少女的自述</t>
  </si>
  <si>
    <t>（新加坡）田流著</t>
  </si>
  <si>
    <t>隐情逐探</t>
  </si>
  <si>
    <t>（日）胜日梓著；华骏译</t>
  </si>
  <si>
    <t>不如归</t>
  </si>
  <si>
    <t>（日）德富芦花著；于雷译</t>
  </si>
  <si>
    <t>母与子</t>
  </si>
  <si>
    <t>（日）武者小路实笃著</t>
  </si>
  <si>
    <t>佩斯卡拉的故事</t>
  </si>
  <si>
    <t>（意大利）邓南遮著；万子美译</t>
  </si>
  <si>
    <t>苏联当代寓言童话故事选</t>
  </si>
  <si>
    <t>苏）米海尔柯夫著；李怀东，王燕元编译</t>
  </si>
  <si>
    <t>磨坊血案</t>
  </si>
  <si>
    <t>（丹麦）吉勒鲁普著；吴裕康译</t>
  </si>
  <si>
    <t>痴情的菲亚美达</t>
  </si>
  <si>
    <t>卜伽丘著；陈才宇译</t>
  </si>
  <si>
    <t>尤今散文选粹——灯影内的人生</t>
  </si>
  <si>
    <t>尤今著</t>
  </si>
  <si>
    <t>童话之旅  智慧集</t>
  </si>
  <si>
    <t>王瑞琴选编</t>
  </si>
  <si>
    <t>高龙巴：梅里美中短篇小说精选</t>
  </si>
  <si>
    <t>（法）梅里美著；郑永慧，傅雷译；黄小轩，于敏洋编</t>
  </si>
  <si>
    <t>母亲</t>
  </si>
  <si>
    <t>（俄）马克西姆·高尔基著</t>
  </si>
  <si>
    <t>圣女的沉沦</t>
  </si>
  <si>
    <t>（西班牙）克拉林著</t>
  </si>
  <si>
    <t>神秘的居所</t>
  </si>
  <si>
    <t>（法）莫里斯·勒勃朗著；李棣华译</t>
  </si>
  <si>
    <t>诗学</t>
  </si>
  <si>
    <t>（古希腊）亚里士多德著；陈中梅译注</t>
  </si>
  <si>
    <t>世界民间文学</t>
  </si>
  <si>
    <t>邓启龙著</t>
  </si>
  <si>
    <t>不死国</t>
  </si>
  <si>
    <t>黑品官</t>
  </si>
  <si>
    <t>（德国）海因茨·G·孔萨利克著；华宗德，常克强，徐晓英译</t>
  </si>
  <si>
    <t>普希金童话</t>
  </si>
  <si>
    <t>（俄）亚历山大·谢尔盖耶维奇·普希金著；云卿译</t>
  </si>
  <si>
    <t>神话解读：母题分析方法探索</t>
  </si>
  <si>
    <t>王先霈主编；陈建宪著</t>
  </si>
  <si>
    <t>笑话选粹与鉴赏</t>
  </si>
  <si>
    <t>张鹄，唐牛编著</t>
  </si>
  <si>
    <t>心灵世界：王安忆小说讲稿</t>
  </si>
  <si>
    <t>王安忆著</t>
  </si>
  <si>
    <t>意大利遗事</t>
  </si>
  <si>
    <t>[法国]司汤达著</t>
  </si>
  <si>
    <t>从民间文学到比较文学</t>
  </si>
  <si>
    <t>刘介民著</t>
  </si>
  <si>
    <t>高龙巴</t>
  </si>
  <si>
    <t>（法）梅里美著；傅雷，杨松荫译</t>
  </si>
  <si>
    <t>未来属于谁——温邦彦小传</t>
  </si>
  <si>
    <t>（法）莫泊桑（Maupassant G.）著；吴洋，王仲群，李玉芬译</t>
  </si>
  <si>
    <t>不解之谜系列——燃烧的巨石</t>
  </si>
  <si>
    <t>（英）特伦斯·迪克斯著；吴小萍译</t>
  </si>
  <si>
    <t>法网经纬</t>
  </si>
  <si>
    <t>刘丽新著</t>
  </si>
  <si>
    <t>艰难时世</t>
  </si>
  <si>
    <t>（英）狄更斯著；马建华，周琦译</t>
  </si>
  <si>
    <t>世界文学文库  海的女儿</t>
  </si>
  <si>
    <t>（丹麦）安徒生（Andersen H.C.）著；叶君健译</t>
  </si>
  <si>
    <t>太阳</t>
  </si>
  <si>
    <t>黑马著</t>
  </si>
  <si>
    <t>无名的裘德</t>
  </si>
  <si>
    <t>（英）托马斯·哈代（Thomas Hardy）著；秭佩，张敏译</t>
  </si>
  <si>
    <t>（吴）承恩著</t>
  </si>
  <si>
    <t>《简·爱》（上）</t>
  </si>
  <si>
    <t>(英)夏洛蒂·勃朗特原著 廖亚忠编译 (英)艾米莉·勃朗特原著 梅明华编译 (英)奥斯汀原著 张学思</t>
  </si>
  <si>
    <t>《简·爱》（下）</t>
  </si>
  <si>
    <t>《农村金融与发展——案例分析与培训手册》阅读材料</t>
  </si>
  <si>
    <t>何安耐 胡必亮等主编 冯兴元 张元红等译</t>
  </si>
  <si>
    <t>24小时生活美语</t>
  </si>
  <si>
    <t>施孝昌，[美]Willy Roberts著</t>
  </si>
  <si>
    <t>53种麦田杂草识别与防除技术</t>
  </si>
  <si>
    <t>车晋滇编著</t>
  </si>
  <si>
    <t>阿基米德的浴缸 评科学中的若干神话故事</t>
  </si>
  <si>
    <t>(法)斯文·奥尔托利，(法)尼·维特科夫斯基著 王懿静译</t>
  </si>
  <si>
    <t>暧昧的损失：如何面对不确定的悲苦生活</t>
  </si>
  <si>
    <t>葆琳·鲍斯</t>
  </si>
  <si>
    <t>安哥拉山羊饲养技术</t>
  </si>
  <si>
    <t>张永平，杨蔼云编著</t>
  </si>
  <si>
    <t>桉树人工林长期生产力管理研究</t>
  </si>
  <si>
    <t>余雪标主编</t>
  </si>
  <si>
    <t>傲慢与偏见 诺贝尔奖获奖者的误区</t>
  </si>
  <si>
    <t>杨建邺著</t>
  </si>
  <si>
    <t>白菜甘蓝类蔬菜病虫害诊治</t>
  </si>
  <si>
    <t>房德纯等编著</t>
  </si>
  <si>
    <t>白玉兰</t>
  </si>
  <si>
    <t>杨志成</t>
  </si>
  <si>
    <t>百年激流 巴金回想录</t>
  </si>
  <si>
    <t>巴金著</t>
  </si>
  <si>
    <t>百岁寿星养生奥秘（上）</t>
  </si>
  <si>
    <t>张世英</t>
  </si>
  <si>
    <t>百岁寿星养生奥秘（下）</t>
  </si>
  <si>
    <t>百岁养生 中外专家论保健</t>
  </si>
  <si>
    <t>赵素行等主编</t>
  </si>
  <si>
    <t>菜篮子疗法</t>
  </si>
  <si>
    <t>罗仁，秦建增主编</t>
  </si>
  <si>
    <t>柴米油盐酱醋茶与健康1000问</t>
  </si>
  <si>
    <t>陈惠中主编</t>
  </si>
  <si>
    <t>从生活中防治小儿病</t>
  </si>
  <si>
    <t>孔炳耀等编著</t>
  </si>
  <si>
    <t>打造金饭碗</t>
  </si>
  <si>
    <t>小管</t>
  </si>
  <si>
    <t>盗美贼</t>
  </si>
  <si>
    <t>（法）帕斯卡尔·布吕克内著；潘明学译</t>
  </si>
  <si>
    <t>高血压、冠心病的生活防治与康复</t>
  </si>
  <si>
    <t>万虹 ... [等]</t>
  </si>
  <si>
    <t>家庭实用小偏方</t>
  </si>
  <si>
    <t>李善华编著</t>
  </si>
  <si>
    <t>减肥菜肴瘦身茶</t>
  </si>
  <si>
    <t>蔡洪兰等编著</t>
  </si>
  <si>
    <t>理性史 与埃米尔·诺埃尔的谈话</t>
  </si>
  <si>
    <t>(法)弗朗索瓦·夏特莱(Francois Chatelet)著 冀可平，钱翰译</t>
  </si>
  <si>
    <t>浓郁楚风：楚国的衣食住行</t>
  </si>
  <si>
    <t>黄凤春</t>
  </si>
  <si>
    <t>烹饪卫生学</t>
  </si>
  <si>
    <t>蒋云升</t>
  </si>
  <si>
    <t>烹饪文学</t>
  </si>
  <si>
    <t>相进军</t>
  </si>
  <si>
    <t>偏方秘方大全</t>
  </si>
  <si>
    <t>张湖德主编</t>
  </si>
  <si>
    <t>偏方治大病小绝招 万家实用小偏方</t>
  </si>
  <si>
    <t>范思行，庞国胜主编</t>
  </si>
  <si>
    <t>偏方治大病小绝招第2版</t>
  </si>
  <si>
    <t>范思行</t>
  </si>
  <si>
    <t>偏方治大病小绝招——万家实用小偏方</t>
  </si>
  <si>
    <t>范思行，庞国胜</t>
  </si>
  <si>
    <t>亲密接触 教会你经营情感做幸福女人</t>
  </si>
  <si>
    <t>(美)圣弗兰西斯科·加莉著 左蕾译</t>
  </si>
  <si>
    <t>蔬菜瓜果治病偏验方2000例</t>
  </si>
  <si>
    <t>陈如英</t>
  </si>
  <si>
    <t>蔬菜药用巧治百病</t>
  </si>
  <si>
    <t>郭华编著</t>
  </si>
  <si>
    <t>稀特蔬菜的保健功能及食用方法</t>
  </si>
  <si>
    <t>文档网</t>
  </si>
  <si>
    <t>现代家庭全书 （2） 烹饪卷</t>
  </si>
  <si>
    <t>盛峰编著</t>
  </si>
  <si>
    <t>幸福往往是因为从不幸中走出来</t>
  </si>
  <si>
    <t>辽宁电子图书有限责任公司</t>
  </si>
  <si>
    <t>药在食中巧治百病丛书——蔬菜药用巧治百病</t>
  </si>
  <si>
    <t>郭华</t>
  </si>
  <si>
    <t>野菜、素菜治百病</t>
  </si>
  <si>
    <t>晓文主编</t>
  </si>
  <si>
    <t>中华藏典·名家藏书——新菜根谭第1部</t>
  </si>
  <si>
    <t>昆迪出版社</t>
  </si>
  <si>
    <t>中华藏典·名家藏书——新菜根谭第2部</t>
  </si>
  <si>
    <t>中华文学名著百部——白朴杂剧</t>
  </si>
  <si>
    <t>齐豫生</t>
  </si>
  <si>
    <t>中华文学名著百部——岑参诗集</t>
  </si>
  <si>
    <t>中华文学名著百部——曾巩文集</t>
  </si>
  <si>
    <t>中华文学名著百部——楚辞</t>
  </si>
  <si>
    <t>中华文学名著百部——传习录</t>
  </si>
  <si>
    <t>中华文学名著百部——东京梦华录</t>
  </si>
  <si>
    <t>中华文学名著百部——东坡词</t>
  </si>
  <si>
    <t>中华文学名著百部——二晏词集</t>
  </si>
  <si>
    <t>中华文学名著百部——高适诗集</t>
  </si>
  <si>
    <t>中华文学名著百部——高文秀杂剧</t>
  </si>
  <si>
    <t>中华文学名著百部——格言联璧</t>
  </si>
  <si>
    <t>中华文学名著百部——管子</t>
  </si>
  <si>
    <t>中华文学名著百部——国语</t>
  </si>
  <si>
    <t>中华文学名著百部——韩非子</t>
  </si>
  <si>
    <t>中华文学名著百部——韩愈文集</t>
  </si>
  <si>
    <t>中华文学名著百部——好逑传</t>
  </si>
  <si>
    <t>中华文学名著百部——贾岛诗集</t>
  </si>
  <si>
    <t>中华文学名著百部——金圣叹评点《西厢》、《水浒》</t>
  </si>
  <si>
    <t>中华文学名著百部——李贺诗集</t>
  </si>
  <si>
    <t>中华文学名著百部——列子</t>
  </si>
  <si>
    <t>中华文学名著百部——刘克庄词</t>
  </si>
  <si>
    <t>中华文学名著百部——柳永词</t>
  </si>
  <si>
    <t>中华文学名著百部——柳宗元诗集</t>
  </si>
  <si>
    <t>中华文学名著百部——卢纶诗集</t>
  </si>
  <si>
    <t>中华文学名著百部——罗隐诗集</t>
  </si>
  <si>
    <t>中华文学名著百部——孟浩然诗集</t>
  </si>
  <si>
    <t>中华文学名著百部——秦简夫杂剧</t>
  </si>
  <si>
    <t>中华文学名著百部——权德舆诗集</t>
  </si>
  <si>
    <t>中华文学名著百部——莎菲女士的日记</t>
  </si>
  <si>
    <t>中华文学名著百部——商君书</t>
  </si>
  <si>
    <t>中华文学名著百部——尚书</t>
  </si>
  <si>
    <t>中华文学名著百部——尚仲贤杂剧</t>
  </si>
  <si>
    <t>中华文学名著百部——石君宝杂剧</t>
  </si>
  <si>
    <t>中华文学名著百部——双节堂庸训</t>
  </si>
  <si>
    <t>中华文学名著百部——王维诗集</t>
  </si>
  <si>
    <t>中华文学名著百部——温庭筠诗集</t>
  </si>
  <si>
    <t>中华文学名著百部——醒世恒言(上)</t>
  </si>
  <si>
    <t>中华文学名著百部——醒世恒言(下)</t>
  </si>
  <si>
    <t>中华文学名著百部——姚合诗集</t>
  </si>
  <si>
    <t>中华文学名著百部——阅微草堂笔记(上)</t>
  </si>
  <si>
    <t>中华文学名著百部——阅微草堂笔记(下)</t>
  </si>
  <si>
    <t>中华文学名著百部——战国策</t>
  </si>
  <si>
    <t>中华文学名著百部——张说诗集</t>
  </si>
  <si>
    <t>中华文学名著百部——张炎词</t>
  </si>
  <si>
    <t>最新猪营养与饲料 2000</t>
  </si>
  <si>
    <t>韩仁圭 李德发 朴香淑编著</t>
  </si>
  <si>
    <t>作物化学调控原理与技术</t>
  </si>
  <si>
    <t>杨青华等主编</t>
  </si>
  <si>
    <t>作物系统模拟及智能管理</t>
  </si>
  <si>
    <t>曹卫星，罗卫红著</t>
  </si>
  <si>
    <t>作物学</t>
  </si>
  <si>
    <t>苏广达主编</t>
  </si>
  <si>
    <t>做一个自信的女人 改变你的观念 改变你的生活</t>
  </si>
  <si>
    <t>(美)金格·海丝(Jinger Heath)著 李金慧译</t>
  </si>
  <si>
    <t>“我在·我想·我做”征文大赛获奖作品选</t>
  </si>
  <si>
    <t>张伯华</t>
  </si>
  <si>
    <t>《邦斯舅舅（下）》</t>
  </si>
  <si>
    <t>北京银冠电子出版有限公司</t>
  </si>
  <si>
    <t>《德伯家的苔丝（上）》1</t>
  </si>
  <si>
    <t>《德伯家的苔丝（上）》2</t>
  </si>
  <si>
    <t>《德伯家的苔丝（下）》1</t>
  </si>
  <si>
    <t>《杜工部诗话选》1</t>
  </si>
  <si>
    <t>韩亮</t>
  </si>
  <si>
    <t>《杜工部诗话选》2</t>
  </si>
  <si>
    <t>《杜工部诗话选》3</t>
  </si>
  <si>
    <t>《杜工部诗话选》4</t>
  </si>
  <si>
    <t>《浮士德（上）》</t>
  </si>
  <si>
    <t>张春明</t>
  </si>
  <si>
    <t>《复活》（上）</t>
  </si>
  <si>
    <t>(俄)列夫·托尔斯泰(Л.Н.Толстой)著 安东，南风译</t>
  </si>
  <si>
    <t>《复活》（下）</t>
  </si>
  <si>
    <t>《复活》（中）</t>
  </si>
  <si>
    <t>《高龙巴》</t>
  </si>
  <si>
    <t>蓝亮</t>
  </si>
  <si>
    <t>《格兰特船长的儿女（上）》1</t>
  </si>
  <si>
    <t>孙群利</t>
  </si>
  <si>
    <t>《格兰特船长的儿女（下）》1</t>
  </si>
  <si>
    <t>《格林童话（上）》1</t>
  </si>
  <si>
    <t>邢玉琴</t>
  </si>
  <si>
    <t>《格林童话（下）》1</t>
  </si>
  <si>
    <t>《格林童话（中）》1</t>
  </si>
  <si>
    <t>《贵族之家》1</t>
  </si>
  <si>
    <t>蔡诚铭</t>
  </si>
  <si>
    <t>《汉穆拉比王法典》</t>
  </si>
  <si>
    <t>张黎明</t>
  </si>
  <si>
    <t>《赫克尔贝里·芬历险记》1</t>
  </si>
  <si>
    <t>田学明</t>
  </si>
  <si>
    <t>《赫克尔贝里·芬历险记》2</t>
  </si>
  <si>
    <t>《红与黑（上）》1</t>
  </si>
  <si>
    <t>梁俊逸</t>
  </si>
  <si>
    <t>《红与黑（下）》</t>
  </si>
  <si>
    <t>《红与黑（中）》1</t>
  </si>
  <si>
    <t>《黄帝内经》养生全书</t>
  </si>
  <si>
    <t>[张湖德主编]</t>
  </si>
  <si>
    <t>《基督山伯爵（二）》1</t>
  </si>
  <si>
    <t>李贺明</t>
  </si>
  <si>
    <t>《基督山伯爵（二）》2</t>
  </si>
  <si>
    <t>《基督山伯爵（二）》3</t>
  </si>
  <si>
    <t>《基督山伯爵（三）》1</t>
  </si>
  <si>
    <t>《基督山伯爵（三）》2</t>
  </si>
  <si>
    <t>《基督山伯爵（四）》1</t>
  </si>
  <si>
    <t>《基督山伯爵（一）》1</t>
  </si>
  <si>
    <t>《鲁宾孙飘流记（上）》</t>
  </si>
  <si>
    <t>赵华严</t>
  </si>
  <si>
    <t>《鲁宾孙飘流记（下）》</t>
  </si>
  <si>
    <t>《马克·吐温自传 （上）》1</t>
  </si>
  <si>
    <t>赵贺盾</t>
  </si>
  <si>
    <t>《马克·吐温自传 （下）》1</t>
  </si>
  <si>
    <t>《美国悲剧（二）》1</t>
  </si>
  <si>
    <t>郭礼元</t>
  </si>
  <si>
    <t>《美国悲剧（三）》1</t>
  </si>
  <si>
    <t>《美国悲剧（四）》</t>
  </si>
  <si>
    <t>《美国悲剧（五）》1</t>
  </si>
  <si>
    <t>《美国悲剧（一）》1</t>
  </si>
  <si>
    <t>《米开朗琪罗传》</t>
  </si>
  <si>
    <t>刘玉兰</t>
  </si>
  <si>
    <t>《人是机器》少年维特的烦恼</t>
  </si>
  <si>
    <t>贾政伟</t>
  </si>
  <si>
    <t>《上尉的女儿（下）》</t>
  </si>
  <si>
    <t>赵敏莉</t>
  </si>
  <si>
    <t>《死魂灵（上）》1</t>
  </si>
  <si>
    <t>郑灵松</t>
  </si>
  <si>
    <t>《死魂灵（下）》</t>
  </si>
  <si>
    <t>《汤姆大伯的小屋（上）》1</t>
  </si>
  <si>
    <t>刘汤</t>
  </si>
  <si>
    <t>《汤姆大伯的小屋（下）》1</t>
  </si>
  <si>
    <t>《童年》1</t>
  </si>
  <si>
    <t>聂文汇</t>
  </si>
  <si>
    <t>《托尔斯泰传》</t>
  </si>
  <si>
    <t>沈海峰</t>
  </si>
  <si>
    <t>《我的大学》</t>
  </si>
  <si>
    <t>刘晓峰</t>
  </si>
  <si>
    <t>《乌托邦》</t>
  </si>
  <si>
    <t>唐秋月</t>
  </si>
  <si>
    <t>《希腊神话故事》1</t>
  </si>
  <si>
    <t>赵永光</t>
  </si>
  <si>
    <t>《希腊神话故事》2</t>
  </si>
  <si>
    <t>《希腊神话故事》3</t>
  </si>
  <si>
    <t>《希腊神话故事》4</t>
  </si>
  <si>
    <t>《幸福家庭》栏目 第一集</t>
  </si>
  <si>
    <t>《幸福家庭》编辑部</t>
  </si>
  <si>
    <t>《一千零一夜》帝王篇1</t>
  </si>
  <si>
    <t>童明商</t>
  </si>
  <si>
    <t>《一千零一夜》帝王篇2.</t>
  </si>
  <si>
    <t>《一千零一夜》鸟兽篇1</t>
  </si>
  <si>
    <t>《一千零一夜》鸟兽篇2</t>
  </si>
  <si>
    <t>《一千零一夜》神魔篇1</t>
  </si>
  <si>
    <t>《一千零一夜》神魔篇2</t>
  </si>
  <si>
    <t>《一千零一夜》庶民篇1</t>
  </si>
  <si>
    <t>《一千零一夜》庶民篇2</t>
  </si>
  <si>
    <t>《一千零一夜》庶民篇3</t>
  </si>
  <si>
    <t>《追忆似水年华（二）》1</t>
  </si>
  <si>
    <t>黄春峰</t>
  </si>
  <si>
    <t>《追忆似水年华（二）》2</t>
  </si>
  <si>
    <t>《追忆似水年华（二）》3</t>
  </si>
  <si>
    <t>《追忆似水年华（二）》4</t>
  </si>
  <si>
    <t>《追忆似水年华（三）》1</t>
  </si>
  <si>
    <t>《追忆似水年华（三）》2</t>
  </si>
  <si>
    <t>《追忆似水年华（三）》3</t>
  </si>
  <si>
    <t>《追忆似水年华（三）》4</t>
  </si>
  <si>
    <t>《追忆似水年华（四）》1</t>
  </si>
  <si>
    <t>《追忆似水年华（四）》2</t>
  </si>
  <si>
    <t>《追忆似水年华（四）》3</t>
  </si>
  <si>
    <t>《追忆似水年华（四）》4</t>
  </si>
  <si>
    <t>《追忆似水年华（五）》1</t>
  </si>
  <si>
    <t>《追忆似水年华（五）》2</t>
  </si>
  <si>
    <t>《追忆似水年华（五）》3</t>
  </si>
  <si>
    <t>《追忆似水年华（一）》1</t>
  </si>
  <si>
    <t>《追忆似水年华（一）》2</t>
  </si>
  <si>
    <t>《追忆似水年华（一）》3</t>
  </si>
  <si>
    <t>100年诺贝尔生理学及医学奖 获奖者成就大全</t>
  </si>
  <si>
    <t>徐邦武 鲁华玉主编 军事医学科学科技部政策研究室编</t>
  </si>
  <si>
    <t>爱犬训养与疾病防治大全</t>
  </si>
  <si>
    <t>王祥生</t>
  </si>
  <si>
    <t>八月的足迹 毛泽东1958年河南农村视察纪实</t>
  </si>
  <si>
    <t>陈汉著</t>
  </si>
  <si>
    <t>宝宝防病治病美食精选</t>
  </si>
  <si>
    <t>王丽茹主编</t>
  </si>
  <si>
    <t>宝宝科学补钙美食精选</t>
  </si>
  <si>
    <t>宝宝益智健脑美食精选</t>
  </si>
  <si>
    <t>便秘防治美食精选</t>
  </si>
  <si>
    <t>李兴春主编</t>
  </si>
  <si>
    <t>茶酒蜜醋葱姜蒜药用大全</t>
  </si>
  <si>
    <t>马汴梁</t>
  </si>
  <si>
    <t>川菜文化研究</t>
  </si>
  <si>
    <t>廖伯康 ... [等]</t>
  </si>
  <si>
    <t>发现黑马 给你最新选股菜单</t>
  </si>
  <si>
    <t>那宏亮著</t>
  </si>
  <si>
    <t>宫廷菜美味30种</t>
  </si>
  <si>
    <t>吴杰</t>
  </si>
  <si>
    <t>狗肉美味30种</t>
  </si>
  <si>
    <t>郭玉华</t>
  </si>
  <si>
    <t>骨质疏松防治美食精选</t>
  </si>
  <si>
    <t>冠心病防治美食精选</t>
  </si>
  <si>
    <t>果品蔬菜储藏加工</t>
  </si>
  <si>
    <t>王颉</t>
  </si>
  <si>
    <t>花季梦想彩蝶·第1辑 月老婆婆</t>
  </si>
  <si>
    <t>张耀天 唐薇</t>
  </si>
  <si>
    <t>家庭炖煮菜 500款可口炖煮菜</t>
  </si>
  <si>
    <t>紫毫</t>
  </si>
  <si>
    <t>假面的欲望</t>
  </si>
  <si>
    <t>（日）横沟正史著；常明译</t>
  </si>
  <si>
    <t>酱腌菜加工工艺与配方</t>
  </si>
  <si>
    <t>牟增荣，刘世雄编著</t>
  </si>
  <si>
    <t>居家日常自奉宴客菜谱(二)</t>
  </si>
  <si>
    <t>黄金华</t>
  </si>
  <si>
    <t>老手工、老器物(二)</t>
  </si>
  <si>
    <t>沉河 传艳</t>
  </si>
  <si>
    <t>鲁迅文集 热风</t>
  </si>
  <si>
    <t>漓江出版社</t>
  </si>
  <si>
    <t>妈妈宝宝营养美食锦囊</t>
  </si>
  <si>
    <t>张瑞娟，易建华主编</t>
  </si>
  <si>
    <t>梦幻集</t>
  </si>
  <si>
    <t>（斯洛文尼亚）参卡尔著</t>
  </si>
  <si>
    <t>米拉波桥下的流水</t>
  </si>
  <si>
    <t>柳鸣九</t>
  </si>
  <si>
    <t>名师谈美食 吃的科学与艺术</t>
  </si>
  <si>
    <t>刘国梁编著</t>
  </si>
  <si>
    <t>女士轻身减肥美食精选</t>
  </si>
  <si>
    <t>王丽茹，吴凌云主编</t>
  </si>
  <si>
    <t>巧食野菜治百病</t>
  </si>
  <si>
    <t>田后谋著</t>
  </si>
  <si>
    <t>青年维特之烦恼  象棋的故事</t>
  </si>
  <si>
    <t>[德]哥德，[奥]茨威格著</t>
  </si>
  <si>
    <t>青衣(二)</t>
  </si>
  <si>
    <t>毕飞宇</t>
  </si>
  <si>
    <t>人性的外衣</t>
  </si>
  <si>
    <t>蒋文莉</t>
  </si>
  <si>
    <t>蔬菜食疗方</t>
  </si>
  <si>
    <t>谢英彪主编</t>
  </si>
  <si>
    <t>糖尿病防治美食精选</t>
  </si>
  <si>
    <t>胃肠病美味食疗258种</t>
  </si>
  <si>
    <t>彭铭泉主编</t>
  </si>
  <si>
    <t>信息检索 从手工到联机、光盘、因特网</t>
  </si>
  <si>
    <t>陆建平著</t>
  </si>
  <si>
    <t>筵席菜谱</t>
  </si>
  <si>
    <t>吴美清编著</t>
  </si>
  <si>
    <t>野菜疗法</t>
  </si>
  <si>
    <t>常章富主编</t>
  </si>
  <si>
    <t>衣食住行与冠心病防治</t>
  </si>
  <si>
    <t>刘剑 覃数</t>
  </si>
  <si>
    <t>引渡海牙 引渡审判米洛舍维奇的台前幕后</t>
  </si>
  <si>
    <t>张晖，侯小河主编</t>
  </si>
  <si>
    <t>阅读豪夫和莱辛</t>
  </si>
  <si>
    <t>豪夫莱辛原著；熊磊童话改写，蓝溪寓言翻译；周晴等编</t>
  </si>
  <si>
    <t>长寿 仙方美食</t>
  </si>
  <si>
    <t>赵雪慧编选 本书编写组编</t>
  </si>
  <si>
    <t>珍稀特蔬菜的保健功能及食用方法</t>
  </si>
  <si>
    <t>卢振国</t>
  </si>
  <si>
    <t>中国传统心理养生之道</t>
  </si>
  <si>
    <t>汪凤炎著</t>
  </si>
  <si>
    <t>中国古典文化大成·古典著作卷——菜根谭</t>
  </si>
  <si>
    <t>北京师联教育科学研究所</t>
  </si>
  <si>
    <t>中国现代小说经典文库——曹禺经典</t>
  </si>
  <si>
    <t>曹禺</t>
  </si>
  <si>
    <t>中国现代小说经典文库——老舍·二马</t>
  </si>
  <si>
    <t>老舍</t>
  </si>
  <si>
    <t>中国现代小说经典文库——梁实秋雅舍小品全集</t>
  </si>
  <si>
    <t>梁实秋</t>
  </si>
  <si>
    <t>中国现代小说经典文库——茅盾经典</t>
  </si>
  <si>
    <t>茅盾</t>
  </si>
  <si>
    <t>中国现代小说经典文库——茅盾经典·子夜</t>
  </si>
  <si>
    <t>中国现代小说经典文库——沈从文小说选(上)</t>
  </si>
  <si>
    <t>沈从文</t>
  </si>
  <si>
    <t>中国现代小说经典文库——沈从文小说选(下)</t>
  </si>
  <si>
    <t>中国现代小说经典文库——郁达夫经典</t>
  </si>
  <si>
    <t>郁达夫</t>
  </si>
  <si>
    <t>中国现代小说经典文库——张爱玲作品集·半生缘</t>
  </si>
  <si>
    <t>张爱玲</t>
  </si>
  <si>
    <t>中国现代小说经典文库——朱自清经典</t>
  </si>
  <si>
    <t>朱自清</t>
  </si>
  <si>
    <t>中小学教师校本培训发展报告手册 美术手工技能技巧</t>
  </si>
  <si>
    <t>许鸿</t>
  </si>
  <si>
    <t>準齋雜說</t>
  </si>
  <si>
    <t>迪志文化公司</t>
  </si>
  <si>
    <t>卓異記</t>
  </si>
  <si>
    <t>資暇集</t>
  </si>
  <si>
    <t>資治通鑑-1</t>
  </si>
  <si>
    <t>資治通鑑-2</t>
  </si>
  <si>
    <t>資治通鑑-3</t>
  </si>
  <si>
    <t>資治通鑑後編-1</t>
  </si>
  <si>
    <t>資治通鑑考異</t>
  </si>
  <si>
    <t>資治通鑑目錄</t>
  </si>
  <si>
    <t>資治通鑑前編</t>
  </si>
  <si>
    <t>資治通鑑前編__資治通鑑前編舉要</t>
  </si>
  <si>
    <t>資治通鑑釋例</t>
  </si>
  <si>
    <t>資治通鑑外紀</t>
  </si>
  <si>
    <t>緇衣集傳</t>
  </si>
  <si>
    <t>子華子</t>
  </si>
  <si>
    <t>子略</t>
  </si>
  <si>
    <t>子思子全書</t>
  </si>
  <si>
    <t>子夏易傳</t>
  </si>
  <si>
    <t>紫微雜說</t>
  </si>
  <si>
    <t>自警編</t>
  </si>
  <si>
    <t>总经理的内衣 透视管理的本质</t>
  </si>
  <si>
    <t>叶匡时著</t>
  </si>
  <si>
    <t>总经理的新衣 打破管理的迷思</t>
  </si>
  <si>
    <t>总经理的新衣：打破管理的迷思</t>
  </si>
  <si>
    <t>叶匡时</t>
  </si>
  <si>
    <t>最新电力改革与市场规范运作</t>
  </si>
  <si>
    <t>本书编写组[编]</t>
  </si>
  <si>
    <t>最新家庭养花问答</t>
  </si>
  <si>
    <t>《绿生活》杂志编辑部</t>
  </si>
  <si>
    <t>最新木本花卉指南</t>
  </si>
  <si>
    <t>最新食用菌栽培技术</t>
  </si>
  <si>
    <t>王波编著</t>
  </si>
  <si>
    <t>最新蔬菜汤强身保健法</t>
  </si>
  <si>
    <t>生活健康专家组编著</t>
  </si>
  <si>
    <t>尊孟辨</t>
  </si>
  <si>
    <t>尊孟辨__尊孟辨別錄</t>
  </si>
  <si>
    <t>尊孟辨__尊孟續辨</t>
  </si>
  <si>
    <t>左傳杜解補正</t>
  </si>
  <si>
    <t>左傳杜林合注</t>
  </si>
  <si>
    <t>左傳附注</t>
  </si>
  <si>
    <t>左傳紀事本末</t>
  </si>
  <si>
    <t>左傳事緯</t>
  </si>
  <si>
    <t>左史諫草</t>
  </si>
  <si>
    <t>左氏博議</t>
  </si>
  <si>
    <t>左氏傳說</t>
  </si>
  <si>
    <t>左氏傳續說</t>
  </si>
  <si>
    <t>左氏釋</t>
  </si>
  <si>
    <t>作物化学调控技术</t>
  </si>
  <si>
    <t>丁瑞桂等编著</t>
  </si>
  <si>
    <t>作物卫士</t>
  </si>
  <si>
    <t>中国植物保护协会著</t>
  </si>
  <si>
    <t>作物与水资源利用</t>
  </si>
  <si>
    <t>李英能主编</t>
  </si>
  <si>
    <t>作物栽培生理自学辅导</t>
  </si>
  <si>
    <t>任昌福</t>
  </si>
  <si>
    <t>“三农论”:当代中国农业、农村、农民研究(二)</t>
  </si>
  <si>
    <t>陆学艺</t>
  </si>
  <si>
    <t>“三农论”:当代中国农业、农村、农民研究(一)</t>
  </si>
  <si>
    <t>“三农论”——当代中国农业、农村、农民研究</t>
  </si>
  <si>
    <t>《带小狗的女人》</t>
  </si>
  <si>
    <t>N/A</t>
  </si>
  <si>
    <t>《戴家楼》</t>
  </si>
  <si>
    <t>《第六病室》</t>
  </si>
  <si>
    <t>契诃夫</t>
  </si>
  <si>
    <t>《娜娜》（上）</t>
  </si>
  <si>
    <t>(法)左拉(Emile Zola)著 徐和瑾译</t>
  </si>
  <si>
    <t>《娜娜》（下）</t>
  </si>
  <si>
    <t>21世纪中国农村教育对农村教育：对农村教育对农村教育跨世纪腾飞关键问题的探讨</t>
  </si>
  <si>
    <t>赵家骥</t>
  </si>
  <si>
    <t>爱因斯坦全集 第二卷 瑞士时期(1900~1909)</t>
  </si>
  <si>
    <t>[(美)爱因斯坦(Albert Einstern)著] 沈岱年主译 [美]John Stachel主编</t>
  </si>
  <si>
    <t>八角肉桂金银花高产栽培与加工</t>
  </si>
  <si>
    <t>陆善旦</t>
  </si>
  <si>
    <t>巴哥狗与富贵猫</t>
  </si>
  <si>
    <t>（德）路德维希著；叶慧芳译</t>
  </si>
  <si>
    <t>巴金:新世纪的阐释 巴金国际学术研讨会论文集</t>
  </si>
  <si>
    <t>陈思和，辜也平主编</t>
  </si>
  <si>
    <t>巴金作品集</t>
  </si>
  <si>
    <t>白菜类、根菜类蔬菜保护地栽培技术</t>
  </si>
  <si>
    <t>何启伟</t>
  </si>
  <si>
    <t>白话四库全书——《史记》白话译文(二)</t>
  </si>
  <si>
    <t>新疆青少年出版社</t>
  </si>
  <si>
    <t>白话四库全书——《史记》白话译文(一)</t>
  </si>
  <si>
    <t>白话四库全书——白话四书五经(上)</t>
  </si>
  <si>
    <t>白话四库全书——白话四书五经(下)</t>
  </si>
  <si>
    <t>白话四库全书——博物志</t>
  </si>
  <si>
    <t>北方妇女儿童出版社</t>
  </si>
  <si>
    <t>白话四库全书——菜根谭</t>
  </si>
  <si>
    <t>白话四库全书——楚辞</t>
  </si>
  <si>
    <t>白话四库全书——古文</t>
  </si>
  <si>
    <t>白话四库全书——管 子</t>
  </si>
  <si>
    <t>白话四库全书——鬼谷子</t>
  </si>
  <si>
    <t>白话四库全书——韩非子</t>
  </si>
  <si>
    <t>白话四库全书——集部·南戏</t>
  </si>
  <si>
    <t>白话四库全书——集部·宋词</t>
  </si>
  <si>
    <t>白话四库全书——经部·论语</t>
  </si>
  <si>
    <t>白话四库全书——经部·孟子</t>
  </si>
  <si>
    <t>白话四库全书——礼记</t>
  </si>
  <si>
    <t>白话四库全书——两汉魏晋南北朝诗</t>
  </si>
  <si>
    <t>白话四库全书——吕氏春秋</t>
  </si>
  <si>
    <t>白话四库全书——墨 子</t>
  </si>
  <si>
    <t>白话四库全书——牡丹亭</t>
  </si>
  <si>
    <t>白话四库全书——散文</t>
  </si>
  <si>
    <t>白话四库全书——尚书</t>
  </si>
  <si>
    <t>白话四库全书——史部·史通</t>
  </si>
  <si>
    <t>白话四库全书——史记(二)</t>
  </si>
  <si>
    <t>白话四库全书——史记(三)</t>
  </si>
  <si>
    <t>白话四库全书——史记(四)</t>
  </si>
  <si>
    <t>白话四库全书——史记(一)</t>
  </si>
  <si>
    <t>白话四库全书——随园诗话</t>
  </si>
  <si>
    <t>白话四库全书——唐诗</t>
  </si>
  <si>
    <t>白话四库全书——长短经</t>
  </si>
  <si>
    <t>白话四库全书——子部·便宜十六策</t>
  </si>
  <si>
    <t>白话四库全书——子部·商君书</t>
  </si>
  <si>
    <t>白话四库全书——子部·呻吟语</t>
  </si>
  <si>
    <t>白话四库全书——子部·世说新语</t>
  </si>
  <si>
    <t>白话四库全书——子部·搜神记</t>
  </si>
  <si>
    <t>白术芍药栝楼射干天南星牡丹薄荷荆芥菊花西红花金银花胡卢巴补骨脂牛蒡</t>
  </si>
  <si>
    <t>王康才</t>
  </si>
  <si>
    <t>百科荟萃-生活（1）</t>
  </si>
  <si>
    <t>北弘传媒</t>
  </si>
  <si>
    <t>百科荟萃-生活（2）</t>
  </si>
  <si>
    <t>百科荟萃-生活（3）</t>
  </si>
  <si>
    <t>百姓最佳生活疗法</t>
  </si>
  <si>
    <t>王烈主编</t>
  </si>
  <si>
    <t>菜根谭(二)</t>
  </si>
  <si>
    <t>明·洪应明</t>
  </si>
  <si>
    <t>菜根谭(三)</t>
  </si>
  <si>
    <t>菜根谭(一)</t>
  </si>
  <si>
    <t>糙米</t>
  </si>
  <si>
    <t>都市的摇篮——追踪美索不达米亚文明</t>
  </si>
  <si>
    <t>段渝</t>
  </si>
  <si>
    <t>瓜果菜治百病</t>
  </si>
  <si>
    <t>修宗昌编</t>
  </si>
  <si>
    <t>瓜果蔬菜千金方</t>
  </si>
  <si>
    <t>王伟编著</t>
  </si>
  <si>
    <t>健康美食新概念</t>
  </si>
  <si>
    <t>程中华</t>
  </si>
  <si>
    <t>抗癌菜谱</t>
  </si>
  <si>
    <t>施仁潮，裘维焰编著</t>
  </si>
  <si>
    <t>两度辉煌--费米学派</t>
  </si>
  <si>
    <t>莫少群著</t>
  </si>
  <si>
    <t>鲁迅简约文集 散文卷</t>
  </si>
  <si>
    <t>民族出版社</t>
  </si>
  <si>
    <t>绿衣亨利卷二</t>
  </si>
  <si>
    <t>(瑞士)凯勒</t>
  </si>
  <si>
    <t>绿衣亨利卷三</t>
  </si>
  <si>
    <t>绿衣亨利卷四</t>
  </si>
  <si>
    <t>绿衣亨利卷一</t>
  </si>
  <si>
    <t>人类演化的未来——普罗米修斯后代</t>
  </si>
  <si>
    <t>[ 美] 克里斯多佛·威尔斯</t>
  </si>
  <si>
    <t>若叶心情——追寻幸福的狮子</t>
  </si>
  <si>
    <t>张蕾</t>
  </si>
  <si>
    <t>实用儿童营养菜谱指南</t>
  </si>
  <si>
    <t>蔡育发 蒋一方 编著</t>
  </si>
  <si>
    <t>食疗小菜集-防癌篇</t>
  </si>
  <si>
    <t>秦一洲</t>
  </si>
  <si>
    <t>食疗小菜集-家常篇</t>
  </si>
  <si>
    <t>食疗小菜集-素食篇</t>
  </si>
  <si>
    <t>食疗小菜集-糖尿病篇</t>
  </si>
  <si>
    <t>食疗小菜集-养颜篇</t>
  </si>
  <si>
    <t>蔬菜保平安</t>
  </si>
  <si>
    <t>杜建成</t>
  </si>
  <si>
    <t>蔬菜类食物疗方</t>
  </si>
  <si>
    <t>王慕同</t>
  </si>
  <si>
    <t>蔬菜祛病强身500方</t>
  </si>
  <si>
    <t>袁庭芳</t>
  </si>
  <si>
    <t>通向武陵桃源</t>
  </si>
  <si>
    <t>（日）长冈进著；罗萃萃，吕斌，陆巧玲译</t>
  </si>
  <si>
    <t>小芋去米村</t>
  </si>
  <si>
    <t>朱文颖</t>
  </si>
  <si>
    <t>野菜菌菇食疗菜点与验方</t>
  </si>
  <si>
    <t>严泽湘等编著</t>
  </si>
  <si>
    <t>衣食住行与高血压防治</t>
  </si>
  <si>
    <t>李法琦</t>
  </si>
  <si>
    <t>衣食住行与脑血管疾病防治</t>
  </si>
  <si>
    <t>晏勇</t>
  </si>
  <si>
    <t>衣食住行与糖尿病防治</t>
  </si>
  <si>
    <t>张素华</t>
  </si>
  <si>
    <t>衣食住行与脂肪肝酒精肝防治</t>
  </si>
  <si>
    <t>范建高 王炳元等</t>
  </si>
  <si>
    <t>中国当代作家经典文库长篇小说卷——幸福是有的</t>
  </si>
  <si>
    <t>路也</t>
  </si>
  <si>
    <t>中国古代名著及作家介绍（一）</t>
  </si>
  <si>
    <t>赵学文</t>
  </si>
  <si>
    <t>中国古代寺院生活</t>
  </si>
  <si>
    <t>韩养民</t>
  </si>
  <si>
    <t>中国古典名著</t>
  </si>
  <si>
    <t>刘乐泉主编</t>
  </si>
  <si>
    <t>中国古典名著——鼎锲全相唐三藏西游传卷</t>
  </si>
  <si>
    <t>刘乐泉</t>
  </si>
  <si>
    <t>中国古典名著——鬼谷四友志</t>
  </si>
  <si>
    <t>中国古典名著——海游记</t>
  </si>
  <si>
    <t>中国古典名著——红风传</t>
  </si>
  <si>
    <t>中国古典名著——后宋慈云走国全传</t>
  </si>
  <si>
    <t>中国古典名著——蕉叶帕</t>
  </si>
  <si>
    <t>中国古典名著——金谷怀春</t>
  </si>
  <si>
    <t>中国古典名著——金兰筏</t>
  </si>
  <si>
    <t>中国古典名著——快士传</t>
  </si>
  <si>
    <t>中国古典名著——泪珠缘</t>
  </si>
  <si>
    <t>中国古典名著——岭南逸史</t>
  </si>
  <si>
    <t>中国古典名著——柳崖外编</t>
  </si>
  <si>
    <t>中国古典名著——木兰奇女传</t>
  </si>
  <si>
    <t>中国古典名著——三分梦全传</t>
  </si>
  <si>
    <t>中国古典名著——三教偶拈</t>
  </si>
  <si>
    <t>中国古典名著——山水情</t>
  </si>
  <si>
    <t>中国古典名著——隋史遗文卷</t>
  </si>
  <si>
    <t>中国古典名著——头陀传</t>
  </si>
  <si>
    <t>中国古典名著——万年清奇才新传</t>
  </si>
  <si>
    <t>中国古典名著——温凉盏</t>
  </si>
  <si>
    <t>中国古典名著——引凤箫</t>
  </si>
  <si>
    <t>中国古典名著——英雄泪</t>
  </si>
  <si>
    <t>中国古典名著——鸳渚志余雪窗谈异</t>
  </si>
  <si>
    <t>中国古典名著——醉菩提传</t>
  </si>
  <si>
    <t>中华藏典－新菜根谭(二)</t>
  </si>
  <si>
    <t>大围山人</t>
  </si>
  <si>
    <t>中华藏典－新菜根谭(三)</t>
  </si>
  <si>
    <t>中华藏典－新菜根谭(四)</t>
  </si>
  <si>
    <t>中华藏典－新菜根谭(一)</t>
  </si>
  <si>
    <t>资本女人 幸福女人的11位人生楷模</t>
  </si>
  <si>
    <t>肖卫著</t>
  </si>
  <si>
    <t>子夜的门</t>
  </si>
  <si>
    <t>李浩</t>
  </si>
  <si>
    <t>最新实用养猫大全</t>
  </si>
  <si>
    <t>郭世宁, 陈卫红</t>
  </si>
  <si>
    <t>罪与罚(三)</t>
  </si>
  <si>
    <t>费奥多尔·陀思妥耶夫斯基</t>
  </si>
  <si>
    <t>罪与罚(四)</t>
  </si>
  <si>
    <t>罪与罚(五)</t>
  </si>
  <si>
    <t>罪与罚(一)</t>
  </si>
  <si>
    <t>罪与罚1英文</t>
  </si>
  <si>
    <t>罪与罚2英文</t>
  </si>
  <si>
    <t>罪与罚3英文</t>
  </si>
  <si>
    <t>罪与罚4英文</t>
  </si>
  <si>
    <t>罪与罚5英文</t>
  </si>
  <si>
    <t>罪与罚6英文</t>
  </si>
  <si>
    <t>左和右</t>
  </si>
  <si>
    <t>海力洪</t>
  </si>
  <si>
    <t>左建明中短篇小说集</t>
  </si>
  <si>
    <t>左建明</t>
  </si>
  <si>
    <t>作物生态学：农业系统的生产力及管理</t>
  </si>
  <si>
    <t>美 R. S. Loomis, 澳 D. J. Connor</t>
  </si>
  <si>
    <t>“七彩”短篇惊险小说精选</t>
  </si>
  <si>
    <t>卢志红 等</t>
  </si>
  <si>
    <t>“七彩”短篇幽默小说精选</t>
  </si>
  <si>
    <t>郑红</t>
  </si>
  <si>
    <t>《呼啸山庄》（下）</t>
  </si>
  <si>
    <t>(英) Emily Bronte原著 Braom Phillips, Annie Bourneuf导</t>
  </si>
  <si>
    <t>28种芳香特菜栽培</t>
  </si>
  <si>
    <t>张宝海等编著</t>
  </si>
  <si>
    <t>30种新兴叶菜栽培</t>
  </si>
  <si>
    <t>34种根茎类名特蔬菜栽培技术</t>
  </si>
  <si>
    <t>宋元林等主编</t>
  </si>
  <si>
    <t>5W-生活口语在线</t>
  </si>
  <si>
    <t>白春昭</t>
  </si>
  <si>
    <t>80种常用中草药栽培 提取 营销</t>
  </si>
  <si>
    <t>周成明，张成文等编著</t>
  </si>
  <si>
    <t>DV宝典：从“菜鸟”到独立制片人</t>
  </si>
  <si>
    <t>朱靖江</t>
  </si>
  <si>
    <t>埃米尔.佐拉</t>
  </si>
  <si>
    <t>William Dean Howells</t>
  </si>
  <si>
    <t>爱从未离开你</t>
  </si>
  <si>
    <t>杰克·坎菲尔</t>
  </si>
  <si>
    <t>爱犬的家庭医生</t>
  </si>
  <si>
    <t>日 铃木立雄, 吉田仁夫</t>
  </si>
  <si>
    <t>奥林匹克全国作文大赛获奖作品精选精评(小学卷)</t>
  </si>
  <si>
    <t>柯宝成</t>
  </si>
  <si>
    <t>巴金这个人 献给中国当代文学大师巴金百年华诞</t>
  </si>
  <si>
    <t>李致，李舒主编</t>
  </si>
  <si>
    <t>白菜 甘蓝 花菜 芥菜类特菜栽培</t>
  </si>
  <si>
    <t>徐家炳等编著</t>
  </si>
  <si>
    <t>百年经典 诺贝尔获奖者诗歌名篇</t>
  </si>
  <si>
    <t>观儿 曾辉主编</t>
  </si>
  <si>
    <t>百年冷暖 20世纪中国知识分子生活状况</t>
  </si>
  <si>
    <t>马嘶著</t>
  </si>
  <si>
    <t>百岁寿星养生档案</t>
  </si>
  <si>
    <t>占才强</t>
  </si>
  <si>
    <t>百姓说法 百姓生活中的74堂法律必修课</t>
  </si>
  <si>
    <t>李琳主编 杜靖等编写</t>
  </si>
  <si>
    <t>被缚的普罗米修斯</t>
  </si>
  <si>
    <t>AESCHYLUS</t>
  </si>
  <si>
    <t>波希米亚王子</t>
  </si>
  <si>
    <t>Honore De Balzac</t>
  </si>
  <si>
    <t>菜根谭经典处世图文本:博闻通览</t>
  </si>
  <si>
    <t>叶乃泊</t>
  </si>
  <si>
    <t>菜根谭经典处世图文本:处世为人</t>
  </si>
  <si>
    <t>菜根谭经典处世图文本:求财向富</t>
  </si>
  <si>
    <t>菜根谭经典处世图文本:仁宦通途</t>
  </si>
  <si>
    <t>菜根谭经典处世图文本:治衡圆融</t>
  </si>
  <si>
    <t>菜根谭经典处世图文本:自在江湖</t>
  </si>
  <si>
    <t>菜根谭经典修身:修德立言</t>
  </si>
  <si>
    <t>菜根谭经典修身:修身养性</t>
  </si>
  <si>
    <t>菜根谭经典修身:治学之本</t>
  </si>
  <si>
    <t>吃遍天下 神州美食地图</t>
  </si>
  <si>
    <t>赵继康著</t>
  </si>
  <si>
    <t>川菜烹饪技术基础</t>
  </si>
  <si>
    <t>张刚</t>
  </si>
  <si>
    <t>穿睡衣的女人(二)</t>
  </si>
  <si>
    <t>杨剑敏</t>
  </si>
  <si>
    <t>穿睡衣的女人(一)</t>
  </si>
  <si>
    <t>德米特里厄斯</t>
  </si>
  <si>
    <t>PLUTARCH</t>
  </si>
  <si>
    <t>德米特里厄斯和安东尼的比较</t>
  </si>
  <si>
    <t>地米斯托克利</t>
  </si>
  <si>
    <t>蒂莫勒和埃米利乌斯.保罗的比较</t>
  </si>
  <si>
    <t>菲尔米亚尼夫人</t>
  </si>
  <si>
    <t>弗莱米尼拉斯</t>
  </si>
  <si>
    <t>赫米斯顿的韦尔</t>
  </si>
  <si>
    <t>Robert Louis Stevenson</t>
  </si>
  <si>
    <t>红睡衣 海那边寻梦的中国女子</t>
  </si>
  <si>
    <t>(美)裔锦声(Jeannie Jinshen Yi)著</t>
  </si>
  <si>
    <t>红衣主教回忆录</t>
  </si>
  <si>
    <t>Retz, Cardinal De</t>
  </si>
  <si>
    <t>红衣主教之歌</t>
  </si>
  <si>
    <t>Gene Stratton-Porter</t>
  </si>
  <si>
    <t>吉米.戴尔历险记</t>
  </si>
  <si>
    <t>Packard, Frank L</t>
  </si>
  <si>
    <t>杰里米</t>
  </si>
  <si>
    <t>Walpole, Hugh</t>
  </si>
  <si>
    <t>惊险绝伦</t>
  </si>
  <si>
    <t>《中外科幻故事丛书》编委会编</t>
  </si>
  <si>
    <t>九听 流淌在小镇上的幸福时光</t>
  </si>
  <si>
    <t>胡廷武著</t>
  </si>
  <si>
    <t>卡米尔</t>
  </si>
  <si>
    <t>DUMAS, ALEXANDRE, FILS</t>
  </si>
  <si>
    <t>卡米卢斯</t>
  </si>
  <si>
    <t>克里奥米尼</t>
  </si>
  <si>
    <t>蓝色和绿色薰衣草略图</t>
  </si>
  <si>
    <t>Jerome K.Jerome</t>
  </si>
  <si>
    <t>蓝色薰衣草</t>
  </si>
  <si>
    <t>珠雅</t>
  </si>
  <si>
    <t>绿衣人</t>
  </si>
  <si>
    <t>王旭烽著</t>
  </si>
  <si>
    <t>美琪儿遇险记  飞艇惊魂52小时</t>
  </si>
  <si>
    <t>（德）迪特尔·温克勒著；王泰智，沈惠珠译</t>
  </si>
  <si>
    <t>蒙台梭利幼儿双语丛书 吉米海底探险记：科学文化...</t>
  </si>
  <si>
    <t>邵颖</t>
  </si>
  <si>
    <t>蒙台梭利幼儿双语丛书 吉米无色城历险记：感觉教...</t>
  </si>
  <si>
    <t>李玉梅, 邵颖</t>
  </si>
  <si>
    <t>蒙台梭利幼儿双语丛书 吉米与乌迪：日常礼仪及行...</t>
  </si>
  <si>
    <t>米德尔马契</t>
  </si>
  <si>
    <t>GEORGE ELIOT</t>
  </si>
  <si>
    <t>米格尔街 奈保尔小说</t>
  </si>
  <si>
    <t>(英)奈保尔(V.S.Naipaul)著 王志勇译</t>
  </si>
  <si>
    <t>莫黛斯特.米尼翁</t>
  </si>
  <si>
    <t>柠檬味儿的幸福</t>
  </si>
  <si>
    <t>雨居游著</t>
  </si>
  <si>
    <t>让你富有、快乐、幸福过一生</t>
  </si>
  <si>
    <t>刘伟</t>
  </si>
  <si>
    <t>让人快乐幸福的读者文摘:微笑是爱的开始(二)</t>
  </si>
  <si>
    <t>杰利·哈普特</t>
  </si>
  <si>
    <t>让人快乐幸福的读者文摘:微笑是爱的开始(一)</t>
  </si>
  <si>
    <t>日本沉没</t>
  </si>
  <si>
    <t>小松左京原著</t>
  </si>
  <si>
    <t>时尚美食</t>
  </si>
  <si>
    <t>《时尚》杂志社</t>
  </si>
  <si>
    <t>提拉米苏带我走</t>
  </si>
  <si>
    <t>郁雨君</t>
  </si>
  <si>
    <t>外菜系知识</t>
  </si>
  <si>
    <t>尹敏</t>
  </si>
  <si>
    <t>幸福得有点疼</t>
  </si>
  <si>
    <t>磊子</t>
  </si>
  <si>
    <t>幸福的回忆</t>
  </si>
  <si>
    <t>顾敏著</t>
  </si>
  <si>
    <t>幸福没有公式</t>
  </si>
  <si>
    <t>主编史荣新, 郝戈非</t>
  </si>
  <si>
    <t>幸福时光</t>
  </si>
  <si>
    <t>鬼子</t>
  </si>
  <si>
    <t>薰衣草和旧蕾丝</t>
  </si>
  <si>
    <t>Reed, Myrtle</t>
  </si>
  <si>
    <t>衣衫褴褛的女人(上)</t>
  </si>
  <si>
    <t>衣衫褴褛的女人(下)</t>
  </si>
  <si>
    <t>衣衫破烂的慈善家</t>
  </si>
  <si>
    <t>Tressell, Robert</t>
  </si>
  <si>
    <t>衣裳哲学</t>
  </si>
  <si>
    <t>THOMAS CARLYLE</t>
  </si>
  <si>
    <t>玉米 玉米、玉秀和玉秧</t>
  </si>
  <si>
    <t>毕飞宇著</t>
  </si>
  <si>
    <t>约翰.斯图亚特.米尔</t>
  </si>
  <si>
    <t>Stephen,Leslie</t>
  </si>
  <si>
    <t>云想衣裳</t>
  </si>
  <si>
    <t>李琦</t>
  </si>
  <si>
    <t>詹姆士.米尔</t>
  </si>
  <si>
    <t>张爱玲典藏全集 10 红楼梦魇 文学评论</t>
  </si>
  <si>
    <t>张爱玲著</t>
  </si>
  <si>
    <t>张爱玲典藏全集 13 爱默森选集 译作</t>
  </si>
  <si>
    <t>张爱玲典藏全集 14 情场如战场等三种 剧作暨小说增补</t>
  </si>
  <si>
    <t>张爱玲典藏全集 2 怨女 长篇小说</t>
  </si>
  <si>
    <t>张爱玲典藏全集 3 散文卷 一 1939～1947年作品</t>
  </si>
  <si>
    <t>张爱玲典藏全集 4 散文卷 二 1939～1947年作品</t>
  </si>
  <si>
    <t>张爱玲典藏全集 6 散文卷 四 1952年以后作品</t>
  </si>
  <si>
    <t>张爱玲典藏全集 7 中短篇小说 1943年作品</t>
  </si>
  <si>
    <t>张爱玲典藏全集 8 中短篇小说 1944年作品</t>
  </si>
  <si>
    <t>张爱玲典藏全集 9 中短篇小说 1945年以后作品</t>
  </si>
  <si>
    <t>中国布衣</t>
  </si>
  <si>
    <t>张曼菱</t>
  </si>
  <si>
    <t>中国传统文化与现代生活 留学生中级文化读本 I</t>
  </si>
  <si>
    <t>张英，金舒年主编 赵昀晖英译</t>
  </si>
  <si>
    <t>中国古代蔬菜诗词选注</t>
  </si>
  <si>
    <t>刘民健</t>
  </si>
  <si>
    <t>中国古代养生名著精译精解(八)</t>
  </si>
  <si>
    <t>中图智业</t>
  </si>
  <si>
    <t>中国古代养生名著精译精解(二)</t>
  </si>
  <si>
    <t>中国古代养生名著精译精解(六)</t>
  </si>
  <si>
    <t>中国古代养生名著精译精解(七)</t>
  </si>
  <si>
    <t>中国古代养生名著精译精解(三)</t>
  </si>
  <si>
    <t>中国古代养生名著精译精解(四)</t>
  </si>
  <si>
    <t>中国古代养生名著精译精解(五)</t>
  </si>
  <si>
    <t>中国古代养生名著精译精解(一)</t>
  </si>
  <si>
    <t>中国现代文学名著精萃 散文卷 三</t>
  </si>
  <si>
    <t>中国现代文学馆，北京市语文教学研究会编</t>
  </si>
  <si>
    <t>中国现代文学名著精萃 散文卷 一</t>
  </si>
  <si>
    <t>中国现代文学名著精萃 诗歌卷</t>
  </si>
  <si>
    <t>中国现代文学名著精萃 小说卷 二</t>
  </si>
  <si>
    <t>中国现代文学名著精萃 小说卷 四</t>
  </si>
  <si>
    <t>中国现代文学名著精萃 杂文卷</t>
  </si>
  <si>
    <t>拙軒集</t>
  </si>
  <si>
    <t>拙齋文集</t>
  </si>
  <si>
    <t>卓越女性 女性未来生存与处世的10大卓越追求</t>
  </si>
  <si>
    <t>冯睿主编</t>
  </si>
  <si>
    <t>卓越女性——女性未来人格与修养的10大卓越追求</t>
  </si>
  <si>
    <t>冯睿</t>
  </si>
  <si>
    <t>滋溪文稿</t>
  </si>
  <si>
    <t>子淵詩集</t>
  </si>
  <si>
    <t>紫山大全集</t>
  </si>
  <si>
    <t>紫微集</t>
  </si>
  <si>
    <t>紫薇詩話</t>
  </si>
  <si>
    <t>紫巖詩選</t>
  </si>
  <si>
    <t>自鳴集</t>
  </si>
  <si>
    <t>最新农业技术1</t>
  </si>
  <si>
    <t>尹鹏</t>
  </si>
  <si>
    <t>最新农业技术10</t>
  </si>
  <si>
    <t>最新农业技术11</t>
  </si>
  <si>
    <t>最新农业技术12</t>
  </si>
  <si>
    <t>最新农业技术13</t>
  </si>
  <si>
    <t>最新农业技术14</t>
  </si>
  <si>
    <t>最新农业技术15</t>
  </si>
  <si>
    <t>最新农业技术16</t>
  </si>
  <si>
    <t>最新农业技术17</t>
  </si>
  <si>
    <t>最新农业技术18</t>
  </si>
  <si>
    <t>最新农业技术19</t>
  </si>
  <si>
    <t>最新农业技术2</t>
  </si>
  <si>
    <t>最新农业技术3</t>
  </si>
  <si>
    <t>最新农业技术4</t>
  </si>
  <si>
    <t>最新农业技术5</t>
  </si>
  <si>
    <t>最新农业技术6</t>
  </si>
  <si>
    <t>最新农业技术7</t>
  </si>
  <si>
    <t>最新农业技术8</t>
  </si>
  <si>
    <t>最新农业技术9</t>
  </si>
  <si>
    <t>最新农业技术大全1</t>
  </si>
  <si>
    <t>毕振华</t>
  </si>
  <si>
    <t>最新农业技术大全10</t>
  </si>
  <si>
    <t>最新农业技术大全11</t>
  </si>
  <si>
    <t>最新农业技术大全12</t>
  </si>
  <si>
    <t>最新农业技术大全13</t>
  </si>
  <si>
    <t>最新农业技术大全14</t>
  </si>
  <si>
    <t>最新农业技术大全15</t>
  </si>
  <si>
    <t>最新农业技术大全16</t>
  </si>
  <si>
    <t>最新农业技术大全17</t>
  </si>
  <si>
    <t>最新农业技术大全18</t>
  </si>
  <si>
    <t>最新农业技术大全19</t>
  </si>
  <si>
    <t>最新农业技术大全2</t>
  </si>
  <si>
    <t>最新农业技术大全3</t>
  </si>
  <si>
    <t>最新农业技术大全4</t>
  </si>
  <si>
    <t>最新农业技术大全5</t>
  </si>
  <si>
    <t>最新农业技术大全6</t>
  </si>
  <si>
    <t>最新农业技术大全7</t>
  </si>
  <si>
    <t>最新农业技术大全8</t>
  </si>
  <si>
    <t>最新农业技术大全9</t>
  </si>
  <si>
    <t>最新农业科技1</t>
  </si>
  <si>
    <t>于光涛</t>
  </si>
  <si>
    <t>最新农业科技10</t>
  </si>
  <si>
    <t>最新农业科技11</t>
  </si>
  <si>
    <t>最新农业科技12</t>
  </si>
  <si>
    <t>最新农业科技13</t>
  </si>
  <si>
    <t>最新农业科技14</t>
  </si>
  <si>
    <t>最新农业科技15</t>
  </si>
  <si>
    <t>最新农业科技16</t>
  </si>
  <si>
    <t>最新农业科技17</t>
  </si>
  <si>
    <t>最新农业科技18</t>
  </si>
  <si>
    <t>最新农业科技19</t>
  </si>
  <si>
    <t>最新农业科技2</t>
  </si>
  <si>
    <t>最新农业科技3</t>
  </si>
  <si>
    <t>最新农业科技4</t>
  </si>
  <si>
    <t>最新农业科技5</t>
  </si>
  <si>
    <t>最新农业科技6</t>
  </si>
  <si>
    <t>最新农业科技7</t>
  </si>
  <si>
    <t>最新农业科技8</t>
  </si>
  <si>
    <t>最新农业科技9</t>
  </si>
  <si>
    <t>最新实用养鸟大全</t>
  </si>
  <si>
    <t>魏忠义, 孙得发</t>
  </si>
  <si>
    <t>罪与罚</t>
  </si>
  <si>
    <t>俄费奥多尔·米哈伊洛维奇·陀思妥耶夫斯基</t>
  </si>
  <si>
    <t>尊白堂集</t>
  </si>
  <si>
    <t>尊前集</t>
  </si>
  <si>
    <t>遵巖集</t>
  </si>
  <si>
    <t>昨日 今日 北京师范大学中文系一九五九届同窗诗文集</t>
  </si>
  <si>
    <t>昨天的革命 中国革命史中青年学术奖获奖论文选 1919-1949</t>
  </si>
  <si>
    <t>主编唐宝林</t>
  </si>
  <si>
    <t>作家故事文库:丁玲的故事</t>
  </si>
  <si>
    <t>新禾</t>
  </si>
  <si>
    <t>作家故事文库:郭沫若的故事</t>
  </si>
  <si>
    <t>作家故事文库:老舍的故事</t>
  </si>
  <si>
    <t>作家故事文库:鲁迅的故事</t>
  </si>
  <si>
    <t>作家故事文库:瞿秋白的故事</t>
  </si>
  <si>
    <t>作家故事文库:闻一多的故事</t>
  </si>
  <si>
    <t>作家故事文库:朱自清的故事</t>
  </si>
  <si>
    <t>作家故事文库——丁玲的故事</t>
  </si>
  <si>
    <t>作家故事文库——郭沫若的故事</t>
  </si>
  <si>
    <t>陈洁</t>
  </si>
  <si>
    <t>作家故事文库——老舍的故事</t>
  </si>
  <si>
    <t>于元</t>
  </si>
  <si>
    <t>作家故事文库——鲁迅的故事</t>
  </si>
  <si>
    <t>段为</t>
  </si>
  <si>
    <t>作家故事文库——瞿秋白的故事</t>
  </si>
  <si>
    <t>作物耐盐品种及其栽培技术</t>
  </si>
  <si>
    <t>翁跃进主编</t>
  </si>
  <si>
    <t>作物群落栽培学</t>
  </si>
  <si>
    <t>杜心田主编</t>
  </si>
  <si>
    <t>作物栽培学各论 南方本</t>
  </si>
  <si>
    <t>杨文钰，屠乃美主编</t>
  </si>
  <si>
    <t>作義要訣</t>
  </si>
  <si>
    <t>“硬汉”海明威 作品与人生的演绎</t>
  </si>
  <si>
    <t>吴然著</t>
  </si>
  <si>
    <t>《20世纪外国文学专题》学习指导</t>
  </si>
  <si>
    <t>程陵</t>
  </si>
  <si>
    <t>《邓小平的故事》之八——广交中外朋友</t>
  </si>
  <si>
    <t>汪秀川</t>
  </si>
  <si>
    <t>《邓小平的故事》之二——立马太行</t>
  </si>
  <si>
    <t>郝玉茹</t>
  </si>
  <si>
    <t>《邓小平的故事》之六——蒙难与复出</t>
  </si>
  <si>
    <t>王立新</t>
  </si>
  <si>
    <t>《邓小平的故事》之七——绘制改革开放的蓝图</t>
  </si>
  <si>
    <t>张繁玲</t>
  </si>
  <si>
    <t>《邓小平的故事》之三——逐鹿中原</t>
  </si>
  <si>
    <t>曾又红</t>
  </si>
  <si>
    <t>《邓小平的故事》之四——主政西南</t>
  </si>
  <si>
    <t>李晓芬</t>
  </si>
  <si>
    <t>《邓小平的故事》之五——在总书记任上</t>
  </si>
  <si>
    <t>魏明</t>
  </si>
  <si>
    <t>《邓小平的故事》之一——早年往事</t>
  </si>
  <si>
    <t>陈璞</t>
  </si>
  <si>
    <t>《儿童生活适应教育训练丛书》之单元分析</t>
  </si>
  <si>
    <t>孙鹏</t>
  </si>
  <si>
    <t>《儿童生活适应教育训练丛书》之课程目标</t>
  </si>
  <si>
    <t>《红楼梦》养生趣谈</t>
  </si>
  <si>
    <t>张普陶编著</t>
  </si>
  <si>
    <t>《论语》智慧名言故事</t>
  </si>
  <si>
    <t>王佃利，时丽编著</t>
  </si>
  <si>
    <t>《吕氏春秋》智慧名言故事</t>
  </si>
  <si>
    <t>修建军编著</t>
  </si>
  <si>
    <t>《源氏物语》与中国传统文化</t>
  </si>
  <si>
    <t>姚继中</t>
  </si>
  <si>
    <t>《中国现当代文学名著导读》自学指导</t>
  </si>
  <si>
    <t>李平</t>
  </si>
  <si>
    <t>《罪与罚》（上）</t>
  </si>
  <si>
    <t>(俄) 陀思妥耶夫斯基原著 赵长天缩写</t>
  </si>
  <si>
    <t>《罪与罚》（下）</t>
  </si>
  <si>
    <t>《罪与罚》（中）</t>
  </si>
  <si>
    <t>100个一生中不可不读的经典名著：典藏(二)</t>
  </si>
  <si>
    <t>郭成</t>
  </si>
  <si>
    <t>100个一生中不可不读的经典名著：典藏(一)</t>
  </si>
  <si>
    <t>365日生活禅</t>
  </si>
  <si>
    <t>曾精卫编著</t>
  </si>
  <si>
    <t>爱不厌诈</t>
  </si>
  <si>
    <t>[美]刘墉著</t>
  </si>
  <si>
    <t>爱的痛苦</t>
  </si>
  <si>
    <t>(美)雷祖威(David Wong Louie)著 吴宝康，王轶梅译</t>
  </si>
  <si>
    <t>爱丽丝漫游仙境</t>
  </si>
  <si>
    <t>英）卡洛尔（Carroll,L.</t>
  </si>
  <si>
    <t>爱犬养护500问</t>
  </si>
  <si>
    <t>周斌 ... [等]</t>
  </si>
  <si>
    <t>安徒生童话集 （插图本）</t>
  </si>
  <si>
    <t>[丹]安徒生著 叶君健译</t>
  </si>
  <si>
    <t>鹌鹑蛋</t>
  </si>
  <si>
    <t>中华人民共和国农业部</t>
  </si>
  <si>
    <t>奥运北京（二）</t>
  </si>
  <si>
    <t>刘淑玲</t>
  </si>
  <si>
    <t>奥运北京（六）</t>
  </si>
  <si>
    <t>奥运北京（三）</t>
  </si>
  <si>
    <t>奥运北京（四）</t>
  </si>
  <si>
    <t>奥运北京（五）</t>
  </si>
  <si>
    <t>奥运北京（一）</t>
  </si>
  <si>
    <t>奥运档案（二）</t>
  </si>
  <si>
    <t>康红丽</t>
  </si>
  <si>
    <t>奥运档案（三）</t>
  </si>
  <si>
    <t>奥运档案（四）</t>
  </si>
  <si>
    <t>奥运档案（五）</t>
  </si>
  <si>
    <t>奥运风云榜（上）</t>
  </si>
  <si>
    <t>王福林</t>
  </si>
  <si>
    <t>奥运风云榜（下）</t>
  </si>
  <si>
    <t>奥州小道</t>
  </si>
  <si>
    <t>〔日本〕松尾芭蕉</t>
  </si>
  <si>
    <t>巴金日记</t>
  </si>
  <si>
    <t>[巴金著] 李辉主编</t>
  </si>
  <si>
    <t>把你嫁给亿万富豪 女人通过提升自己而过上幸福生活</t>
  </si>
  <si>
    <t>憨氏编著</t>
  </si>
  <si>
    <t>白桦文集·卷二(中短篇小说)(一)</t>
  </si>
  <si>
    <t>白桦</t>
  </si>
  <si>
    <t>白桦文集·卷一(长篇小说)(二)</t>
  </si>
  <si>
    <t>白桦文集·卷一(长篇小说)(一)</t>
  </si>
  <si>
    <t>白桦文集·诗歌散文随笔(二)</t>
  </si>
  <si>
    <t>白桦文集·诗歌散文随笔(一)</t>
  </si>
  <si>
    <t>白桦文集·文学剧本卷(二)</t>
  </si>
  <si>
    <t>白桦文集·文学剧本卷(一)</t>
  </si>
  <si>
    <t>百合·飞鸟·女演员</t>
  </si>
  <si>
    <t>(丹)日兰·克尔凯郭尔著 京不特译</t>
  </si>
  <si>
    <t>百合栽培实用技术</t>
  </si>
  <si>
    <t>百花茶餐 风靡港台的47种药用花卉138道独门养生食谱</t>
  </si>
  <si>
    <t>李家雄，郭月英著</t>
  </si>
  <si>
    <t>百年奥运（二）</t>
  </si>
  <si>
    <t>汤德勇</t>
  </si>
  <si>
    <t>百年奥运（三）</t>
  </si>
  <si>
    <t>百年奥运（一）</t>
  </si>
  <si>
    <t>百年名著</t>
  </si>
  <si>
    <t>[美]伊·迪芬多夫</t>
  </si>
  <si>
    <t>百姓理财手册——新理财 新生活</t>
  </si>
  <si>
    <t>徐卫国</t>
  </si>
  <si>
    <t>斑点叉尾</t>
  </si>
  <si>
    <t>高加索山的囚犯·毒蛇爬上摇篮</t>
  </si>
  <si>
    <t>朱彦著</t>
  </si>
  <si>
    <t>古典神话与西方文学</t>
  </si>
  <si>
    <t>杨俊峰编著</t>
  </si>
  <si>
    <t>龙心宝剑  魔幻冒险小说  恐怖的怪兽</t>
  </si>
  <si>
    <t>（奥）托马斯·布热齐纳著；吴麟绶译</t>
  </si>
  <si>
    <t>鲁迅散文集 朝花夕拾 野草 其它</t>
  </si>
  <si>
    <t>黑龙江人民出版社</t>
  </si>
  <si>
    <t>青鸟</t>
  </si>
  <si>
    <t>（比）莫里斯·梅特林克著；朱陵译</t>
  </si>
  <si>
    <t>中国传统道家养生文化经典 （上卷）</t>
  </si>
  <si>
    <t>席春生主编</t>
  </si>
  <si>
    <t>中国传统道家养生文化经典 （下卷）</t>
  </si>
  <si>
    <t>中国帝王私生活未解之谜(二)</t>
  </si>
  <si>
    <t>卢家胜</t>
  </si>
  <si>
    <t>中国帝王私生活未解之谜(三)</t>
  </si>
  <si>
    <t>中国帝王私生活未解之谜（四）</t>
  </si>
  <si>
    <t>中国帝王私生活未解之谜（一）</t>
  </si>
  <si>
    <t>中国古代文学研究新视野 暨南大学中国古代文学学科学术论文集</t>
  </si>
  <si>
    <t>赵维江主编</t>
  </si>
  <si>
    <t>中国古代养生格言</t>
  </si>
  <si>
    <t>乙力</t>
  </si>
  <si>
    <t>中国古代养生秘籍</t>
  </si>
  <si>
    <t>中华文化名著典籍精华 古诗源 (上册)</t>
  </si>
  <si>
    <t>柴华主编</t>
  </si>
  <si>
    <t>中华文化名著典籍精华 尚书 (上册)</t>
  </si>
  <si>
    <t>卓越公关人</t>
  </si>
  <si>
    <t>吴锦屏</t>
  </si>
  <si>
    <t>紫花苜蓿种质资源评价与筛选</t>
  </si>
  <si>
    <t>韩清芳</t>
  </si>
  <si>
    <t>紫笋茶</t>
  </si>
  <si>
    <t>最后的独角兽</t>
  </si>
  <si>
    <t>(美)彼得·S.毕格(Peter S.Beagle)著 刘宗迪译</t>
  </si>
  <si>
    <t>最后一片叶</t>
  </si>
  <si>
    <t>(美)亨利(Henry，O.)</t>
  </si>
  <si>
    <t>最蓝的眼睛 托妮·莫瑞森小说选</t>
  </si>
  <si>
    <t>(美)托妮·莫瑞森(Toni Morrison)著 陈苏东，胡允桓译</t>
  </si>
  <si>
    <t>最新黄鳝泥鳅养殖实用大全</t>
  </si>
  <si>
    <t>高志慧编著</t>
  </si>
  <si>
    <t>最新生活百科1</t>
  </si>
  <si>
    <t>黄子明</t>
  </si>
  <si>
    <t>最新生活百科10</t>
  </si>
  <si>
    <t>最新生活百科11</t>
  </si>
  <si>
    <t>最新生活百科12</t>
  </si>
  <si>
    <t>最新生活百科13</t>
  </si>
  <si>
    <t>最新生活百科14</t>
  </si>
  <si>
    <t>最新生活百科15</t>
  </si>
  <si>
    <t>最新生活百科2</t>
  </si>
  <si>
    <t>最新生活百科3</t>
  </si>
  <si>
    <t>最新生活百科4</t>
  </si>
  <si>
    <t>最新生活百科5</t>
  </si>
  <si>
    <t>最新生活百科6</t>
  </si>
  <si>
    <t>最新生活百科7</t>
  </si>
  <si>
    <t>最新生活百科8</t>
  </si>
  <si>
    <t>最新生活百科9</t>
  </si>
  <si>
    <t>最有意义的生活</t>
  </si>
  <si>
    <t>许佳</t>
  </si>
  <si>
    <t>最糟糕的旅行 著名作家旅行落难记</t>
  </si>
  <si>
    <t>(美)罗杰·拉波特， (美)玛格丽特·卡斯特纳主编 王昔译</t>
  </si>
  <si>
    <t>左庵词话</t>
  </si>
  <si>
    <t>清·谢章铤</t>
  </si>
  <si>
    <t>做人不要太在乎 指引你走向完美生活的舍得艺术</t>
  </si>
  <si>
    <t>周甄武，桑业明编著</t>
  </si>
  <si>
    <t>“农村科技服务港”理论研究与实践探索</t>
  </si>
  <si>
    <t>北京市科学技术委员会农村发展中心编著</t>
  </si>
  <si>
    <t>“三高”（高血压、高血脂、糖尿病）人群的生活宜忌与调养食谱</t>
  </si>
  <si>
    <t>于帆编著</t>
  </si>
  <si>
    <t>《人生中国》丛书 梦想美丽</t>
  </si>
  <si>
    <t>寇延丁</t>
  </si>
  <si>
    <t>《人生中国》丛书 王选的八年抗战</t>
  </si>
  <si>
    <t>南香红</t>
  </si>
  <si>
    <t>《三国演义》学刊</t>
  </si>
  <si>
    <t>沈伯俊</t>
  </si>
  <si>
    <t>阿夏</t>
  </si>
  <si>
    <t>屠格列夫</t>
  </si>
  <si>
    <t>爱丽丝镜中奇遇记</t>
  </si>
  <si>
    <t>(英)刘易斯·卡罗尔著 美锦，程映真，亚星编译</t>
  </si>
  <si>
    <t>爱情死得很难看( 上)</t>
  </si>
  <si>
    <t>罗西</t>
  </si>
  <si>
    <t>爱情死得很难看(下)</t>
  </si>
  <si>
    <t>案头精品读吧:我为什么生活</t>
  </si>
  <si>
    <t>赵威重编</t>
  </si>
  <si>
    <t>暗纹东方钝</t>
  </si>
  <si>
    <t>高校出版组</t>
  </si>
  <si>
    <t>暗纹东方养殖技术规范——第1部分亲鱼</t>
  </si>
  <si>
    <t>暗纹东方养殖技术规范——第2部分人工繁殖技术</t>
  </si>
  <si>
    <t>暗纹东方养殖技术规范——第3部分鱼苗鱼种培育技术</t>
  </si>
  <si>
    <t>暗纹东方养殖技术规范——第4部分养成技术</t>
  </si>
  <si>
    <t>傲慢与偏见(上)</t>
  </si>
  <si>
    <t>奥斯丁</t>
  </si>
  <si>
    <t>傲慢与偏见(下)</t>
  </si>
  <si>
    <t>巴金短篇小说精选</t>
  </si>
  <si>
    <t>巴金</t>
  </si>
  <si>
    <t>巴金长篇小说精选——寒夜(上)</t>
  </si>
  <si>
    <t>巴金长篇小说精选——寒夜(下)</t>
  </si>
  <si>
    <t>巴梨</t>
  </si>
  <si>
    <t>巴黎圣母院(上)</t>
  </si>
  <si>
    <t>(法)雨果</t>
  </si>
  <si>
    <t>巴黎圣母院(下)</t>
  </si>
  <si>
    <t>巴黎圣母院(中)</t>
  </si>
  <si>
    <t>巴氏杀菌乳和UHT灭菌乳中复原乳的鉴定</t>
  </si>
  <si>
    <t>白痴(三)</t>
  </si>
  <si>
    <t>陀思妥耶夫斯基</t>
  </si>
  <si>
    <t>白痴(四)</t>
  </si>
  <si>
    <t>白痴(一)</t>
  </si>
  <si>
    <t>白宫刺客</t>
  </si>
  <si>
    <t>孙淑慧</t>
  </si>
  <si>
    <t>百岁“真人”孙思邈养生歌</t>
  </si>
  <si>
    <t>黄根柱编</t>
  </si>
  <si>
    <t>百万英磅 马克·吐温中短篇小说经典</t>
  </si>
  <si>
    <t>(美)马克·吐温著 董衡巽等译</t>
  </si>
  <si>
    <t>冰心作品集·1920年</t>
  </si>
  <si>
    <t>学苑音像出版社</t>
  </si>
  <si>
    <t>冰心作品集·1921年</t>
  </si>
  <si>
    <t>冰心作品集·1922年</t>
  </si>
  <si>
    <t>冰心作品集·1923年</t>
  </si>
  <si>
    <t>冰心作品集·1924年</t>
  </si>
  <si>
    <t>冰心作品集·1931年</t>
  </si>
  <si>
    <t>冰心作品集·1943年</t>
  </si>
  <si>
    <t>冰心作品集·1954年</t>
  </si>
  <si>
    <t>冰心作品集·1955年</t>
  </si>
  <si>
    <t>冰心作品集·1956年</t>
  </si>
  <si>
    <t>冰心作品集·1957年</t>
  </si>
  <si>
    <t>冰心作品集·1958年</t>
  </si>
  <si>
    <t>冰心作品集·1959年</t>
  </si>
  <si>
    <t>冰心作品集·1960年</t>
  </si>
  <si>
    <t>冰心作品集·1961年</t>
  </si>
  <si>
    <t>冰心作品集·1962年</t>
  </si>
  <si>
    <t>冰心作品集·1963年</t>
  </si>
  <si>
    <t>冰心作品集·1964年</t>
  </si>
  <si>
    <t>冰心作品集·1978年</t>
  </si>
  <si>
    <t>冰心作品集·1979年</t>
  </si>
  <si>
    <t>方达家族</t>
  </si>
  <si>
    <t>（德）安德雷阿斯·克恩著；银晓鲲，沈锡良译</t>
  </si>
  <si>
    <t>罗亭</t>
  </si>
  <si>
    <t>[俄]屠格涅夫著</t>
  </si>
  <si>
    <t>摩尔·弗兰德斯</t>
  </si>
  <si>
    <t>丹尼尔·笛福著</t>
  </si>
  <si>
    <t>三剑客</t>
  </si>
  <si>
    <t>世纪讲坛</t>
  </si>
  <si>
    <t>张德明主编</t>
  </si>
  <si>
    <t>世界之战</t>
  </si>
  <si>
    <t>（英）赫伯特·乔治·威尔斯著；杨帆译</t>
  </si>
  <si>
    <t>文艺学的开拓空间</t>
  </si>
  <si>
    <t>张晶 杜寒风 主编</t>
  </si>
  <si>
    <t>吻之印痕</t>
  </si>
  <si>
    <t>（韩）金明淑著；俞香春，王明辉译</t>
  </si>
  <si>
    <t>中国传统日常生活世界的文化透视</t>
  </si>
  <si>
    <t>杨威著</t>
  </si>
  <si>
    <t>追忆似水年华(二)</t>
  </si>
  <si>
    <t>普鲁斯特</t>
  </si>
  <si>
    <t>追忆似水年华(六)</t>
  </si>
  <si>
    <t>追忆似水年华(七)</t>
  </si>
  <si>
    <t>追忆似水年华(三)</t>
  </si>
  <si>
    <t>M·普鲁斯特</t>
  </si>
  <si>
    <t>追忆似水年华(四)</t>
  </si>
  <si>
    <t>追忆似水年华(五)</t>
  </si>
  <si>
    <t>追忆似水年华(一)</t>
  </si>
  <si>
    <t>紫菜薹</t>
  </si>
  <si>
    <t>最后一个夏天 （上卷）</t>
  </si>
  <si>
    <t>[苏]康·西蒙诺夫著 李如钰译</t>
  </si>
  <si>
    <t>最后一块拼图</t>
  </si>
  <si>
    <t>(德)西古德·普吕茨(Sigurd Pruetz)著 王泰智，沈惠珠译</t>
  </si>
  <si>
    <t>最扫兴的假期 旅途上永远有难题</t>
  </si>
  <si>
    <t>(美)罗杰·兰普珀特(Roger Rapoport)，(美)鲍伯·德鲁斯(Drews,B.)主编 肖</t>
  </si>
  <si>
    <t>罪恶(上)</t>
  </si>
  <si>
    <t>王亦文</t>
  </si>
  <si>
    <t>罪恶(下)</t>
  </si>
  <si>
    <t>罪花</t>
  </si>
  <si>
    <t>(日)高树信子著 里香译</t>
  </si>
  <si>
    <t>罪与罚(上)</t>
  </si>
  <si>
    <t>罪与罚(下)</t>
  </si>
  <si>
    <t>罪与罚(中)</t>
  </si>
  <si>
    <t>(俄)陀思妥耶夫斯基</t>
  </si>
  <si>
    <t>左传故事</t>
  </si>
  <si>
    <t>吕岗主编</t>
  </si>
  <si>
    <t>作品文选：《作品》创刊50周年文选 （上册）</t>
  </si>
  <si>
    <t>廖红球 谢望新主编</t>
  </si>
  <si>
    <t>作品文选：《作品》创刊50周年文选 （下册）</t>
  </si>
  <si>
    <t>作品文选：《作品》创刊50周年文选 （中册）</t>
  </si>
  <si>
    <t>作物管理知识模型</t>
  </si>
  <si>
    <t>曹卫星，朱艳著</t>
  </si>
  <si>
    <t>作物进化、适应性与产量</t>
  </si>
  <si>
    <t>(澳)L. T. Evans著 王志敏[等]译</t>
  </si>
  <si>
    <t>“金阳光”新农村丛书 肝炎百问百答</t>
  </si>
  <si>
    <t>刘政, 季国忠</t>
  </si>
  <si>
    <t>“金阳光”新农村丛书 高血压防治百问百答</t>
  </si>
  <si>
    <t>刘兰亭</t>
  </si>
  <si>
    <t>“金阳光”新农村丛书 冠心病百问百答</t>
  </si>
  <si>
    <t>李俭春</t>
  </si>
  <si>
    <t>“金阳光”新农村丛书 家庭安全用药百问百答</t>
  </si>
  <si>
    <t>王绍诚</t>
  </si>
  <si>
    <t>《爱神》</t>
  </si>
  <si>
    <t>《当教练不要当经理》</t>
  </si>
  <si>
    <t>中国轻工业出版社</t>
  </si>
  <si>
    <t>《稻草人》和其他童话</t>
  </si>
  <si>
    <t>新华发行</t>
  </si>
  <si>
    <t>《降头》</t>
  </si>
  <si>
    <t>《金梅瓶》(上)</t>
  </si>
  <si>
    <t>《金梅瓶》(下)</t>
  </si>
  <si>
    <t>《农业气象预报与情报》</t>
  </si>
  <si>
    <t>邓国伦</t>
  </si>
  <si>
    <t>《世界文学评介丛书》百年对语</t>
  </si>
  <si>
    <t>《世界文学评介丛书》百年对语--欧美文学与中国</t>
  </si>
  <si>
    <t>北京工业学院出版社</t>
  </si>
  <si>
    <t>《世界文学评介丛书》北方吹来的风——俄罗斯、苏联文学与中国</t>
  </si>
  <si>
    <t>宁波出版社</t>
  </si>
  <si>
    <t>《世界文学评介丛书》鄙视世界的天才——歌德与《浮士德》</t>
  </si>
  <si>
    <t>《世界文学评介丛书》打不垮的硬汉——海明威评传</t>
  </si>
  <si>
    <t>《世界文学评介丛书》到尊者的不朽之灵——薄伽丘和《十日谈》</t>
  </si>
  <si>
    <t>《世界文学评介丛书》德语文学简史(上)</t>
  </si>
  <si>
    <t>《世界文学评介丛书》德语文学简史(下)</t>
  </si>
  <si>
    <t>《世界文学评介丛书》点亮理性之光——启蒙运动文学</t>
  </si>
  <si>
    <t>《世界文学评介丛书》东方冲击波——纪伯伦评传</t>
  </si>
  <si>
    <t>《世界文学评介丛书》东方大地的永恒之声——泰戈尔及其创作</t>
  </si>
  <si>
    <t>《世界文学评介丛书》东方情结——东方文学与中国</t>
  </si>
  <si>
    <t>《世界文学评介丛书》东方文史简史(亚非其它国家部分)</t>
  </si>
  <si>
    <t>《世界文学评介丛书》东方文学简史(日本部分)</t>
  </si>
  <si>
    <t>《世界文学评介丛书》读水尽的人生——欧美小说史话(下)</t>
  </si>
  <si>
    <t>《世界文学评介丛书》俄罗斯诗神——普然希金的诗歌</t>
  </si>
  <si>
    <t>《世界文学评介丛书》法国文学简史(上)</t>
  </si>
  <si>
    <t>《世界文学评介丛书》法国文学简史(下)</t>
  </si>
  <si>
    <t>《世界文学评介丛书》风方吹来的风——俄罗斯、苏联文学与中国</t>
  </si>
  <si>
    <t>《世界文学评介丛书》给历史留下记忆──东方小说史话</t>
  </si>
  <si>
    <t>《世界文学评介丛书》光与影——文艺复兴时期文学</t>
  </si>
  <si>
    <t>《世界文学评介丛书》鸿鹄翱翔——弥尔顿和《失乐园》</t>
  </si>
  <si>
    <t>《世界文学评介丛书》荒诞的理性——塞万提斯和堂吉诃德</t>
  </si>
  <si>
    <t>《世界文学评介丛书》精神洞穴的烛光——批判现实主义文学</t>
  </si>
  <si>
    <t>《世界文学评介丛书》绝望者的呻吟——愤怒的青年和垮掉的一代</t>
  </si>
  <si>
    <t>《世界文学评介丛书》满纸荒唐言——荒诞派戏剧</t>
  </si>
  <si>
    <t>《世界文学评介丛书》梦幻与现实——未来主义与表现主义文学</t>
  </si>
  <si>
    <t>《世界文学评介丛书》青少年必读——外国文学名著提要</t>
  </si>
  <si>
    <t>《世界文学评介丛书》神奇与梦幻──外国神话传说史话</t>
  </si>
  <si>
    <t>《世界文学评介丛书》诗神的诱惑——东方诗歌史话</t>
  </si>
  <si>
    <t>《世界文学评介丛书》诗与神的对话——外国文学与宗教</t>
  </si>
  <si>
    <t>《世界文学评介丛书》世纪的孤独——马尔克《百年孤独》</t>
  </si>
  <si>
    <t>《世界文学评介丛书》探索心灵奥秘的人——陀恩妥耶夫斯基述评</t>
  </si>
  <si>
    <t>《世界文学评介丛书》文坛背后的讲坛──伏尔泰与卢梭的文学创作</t>
  </si>
  <si>
    <t>《世界文学评介丛书》文坛群星——诺贝尔文学奖史话(上)</t>
  </si>
  <si>
    <t>《世界文学评介丛书》文坛群星——诺贝尔文学奖史话(下)</t>
  </si>
  <si>
    <t>《世界文学评介丛书》文坛上的拿破仑——马尔扎克和《人间喜剧》</t>
  </si>
  <si>
    <t>《世界文学评介丛书》文学的轨迹——中外文学编年</t>
  </si>
  <si>
    <t>《世界文学评介丛书》文学批语的新范式——接受美学</t>
  </si>
  <si>
    <t>《世界文学评介丛书》希望从绝望深处迸发——存在主义文学</t>
  </si>
  <si>
    <t>《世界文学评介丛书》相映生辉──外国文学与艺术</t>
  </si>
  <si>
    <t>《世界文学评介丛书》想象力世界──浪漫主义文学</t>
  </si>
  <si>
    <t>《世界文学评介丛书》写作·恋爱·生活——司汤达和《红与黑》</t>
  </si>
  <si>
    <t>《世界文学评介丛书》旋转的第四堵墙——欧美戏剧史话(上)</t>
  </si>
  <si>
    <t>《世界文学评介丛书》旋转的第四堵墙——欧美戏剧史话(下)</t>
  </si>
  <si>
    <t>《世界文学评介丛书》一个跨世纪的灵魂——哈代创作述评</t>
  </si>
  <si>
    <t>《世界文学评介丛书》一个人和他的影子——莫泊桑述评</t>
  </si>
  <si>
    <t>《世界文学评介丛书》英国文学简史(上)</t>
  </si>
  <si>
    <t>《世界文学评介丛书》英国文学简史(下)</t>
  </si>
  <si>
    <t>《世界文学评介丛书》永恒的顿河——肖洛霍夫和《静静的顿河》</t>
  </si>
  <si>
    <t>《世界文学评介丛书》在猫的摇蓝旁怪笑——黑幽默文学</t>
  </si>
  <si>
    <t>《世界文学评介丛书》在喧华与骚动中沉思——福克纳及其作品</t>
  </si>
  <si>
    <t>《世界文学评介丛书》战争与艺术的双重奏——外国文学与战争</t>
  </si>
  <si>
    <t>《世界文学评介丛书》智慧的火花——外国名作家轶事</t>
  </si>
  <si>
    <t>《世界文学评介丛书》自然与人生的盛宴——莎士比亚戏剧</t>
  </si>
  <si>
    <t>《世界文学评介丛书》自然主义大师──左拉述评</t>
  </si>
  <si>
    <t>《世界文学评介丛书》最遥远的旅行——劳伦斯述评</t>
  </si>
  <si>
    <t>《外国文学作品选》自学考试指导与题解</t>
  </si>
  <si>
    <t>王雨海</t>
  </si>
  <si>
    <t>埃米尔捕盗记</t>
  </si>
  <si>
    <t>艾丽丝漫游奇境</t>
  </si>
  <si>
    <t>爱的教育(续)</t>
  </si>
  <si>
    <t>爱的征服</t>
  </si>
  <si>
    <t>爱国主义教育</t>
  </si>
  <si>
    <t>聂作平</t>
  </si>
  <si>
    <t>爱国主义教育丛书——郭沫若</t>
  </si>
  <si>
    <t>爱国主义教育丛书——闻一多</t>
  </si>
  <si>
    <t>爱丽丝漫游奇境记 世界文学名著 ·名家导读版</t>
  </si>
  <si>
    <t>英 刘易斯·卡洛尔</t>
  </si>
  <si>
    <t>爱情偶遇游戏</t>
  </si>
  <si>
    <t>（法）马里沃著；宁春译</t>
  </si>
  <si>
    <t>爱有千钧力</t>
  </si>
  <si>
    <t>爱与思——生活儒学的观念</t>
  </si>
  <si>
    <t>黄玉顺</t>
  </si>
  <si>
    <t>安徒生童话</t>
  </si>
  <si>
    <t>[丹]安徒生著</t>
  </si>
  <si>
    <t>按照自己心意生活的人</t>
  </si>
  <si>
    <t>蓝芒著</t>
  </si>
  <si>
    <t>奥兰情游</t>
  </si>
  <si>
    <t>奥托卡王的权杖 1</t>
  </si>
  <si>
    <t>巴尔萨克考察队的惊险遭遇</t>
  </si>
  <si>
    <t>巴尔扎克妙语录</t>
  </si>
  <si>
    <t>巴金自传</t>
  </si>
  <si>
    <t>巴拿马裁缝</t>
  </si>
  <si>
    <t>扒谷输送机质量评价规范</t>
  </si>
  <si>
    <t>白瓜子</t>
  </si>
  <si>
    <t>宫：野蛮王妃  （终结版）</t>
  </si>
  <si>
    <t>（韩）朴素熙原著；（韩）李润芽改编；周晓蕾译</t>
  </si>
  <si>
    <t>故事卷</t>
  </si>
  <si>
    <t>流浪者</t>
  </si>
  <si>
    <t>（黎巴嫩）纪伯伦著；吴岩译</t>
  </si>
  <si>
    <t>鲁迅文集 花 盖 集 续 编</t>
  </si>
  <si>
    <t>清华大学出版社/北京交通大学出版社</t>
  </si>
  <si>
    <t>鲁迅文集-朝花夕拾</t>
  </si>
  <si>
    <t>国际中文出版社</t>
  </si>
  <si>
    <t>鲁迅文集——朝花夕拾 野草</t>
  </si>
  <si>
    <t>吉林文史出版社</t>
  </si>
  <si>
    <t>鲁迅文集——而已集 热风</t>
  </si>
  <si>
    <t>鲁迅文集——二心集</t>
  </si>
  <si>
    <t>鲁迅文集——坟</t>
  </si>
  <si>
    <t>鲁迅文集——故事新编</t>
  </si>
  <si>
    <t>鲁迅文集——花边文学</t>
  </si>
  <si>
    <t>鲁迅文集——华盖集</t>
  </si>
  <si>
    <t>鲁迅文集——华盖集续编</t>
  </si>
  <si>
    <t>鲁迅文集——淮风月谈</t>
  </si>
  <si>
    <t>鲁迅文集-集外集</t>
  </si>
  <si>
    <t>鲁迅文集——集外集 集外集拾遗</t>
  </si>
  <si>
    <t>鲁迅文集——呐喊</t>
  </si>
  <si>
    <t>鲁迅文集——南腔北调集</t>
  </si>
  <si>
    <t>鲁迅文集——彷徨</t>
  </si>
  <si>
    <t>鲁迅文集-且见亭杂文续集</t>
  </si>
  <si>
    <t>鲁迅文集——且介亭杂文</t>
  </si>
  <si>
    <t>鲁迅文集——且介亭杂文二集</t>
  </si>
  <si>
    <t>鲁迅文集——且介亭杂文末编</t>
  </si>
  <si>
    <t>鲁迅文集——三闲集</t>
  </si>
  <si>
    <t>鲁迅文集——伪自由书</t>
  </si>
  <si>
    <t>情感卷</t>
  </si>
  <si>
    <t>诠释象征  别雷象征艺术论</t>
  </si>
  <si>
    <t>杜文娟著</t>
  </si>
  <si>
    <t>人生卷</t>
  </si>
  <si>
    <t>师生卷</t>
  </si>
  <si>
    <t>希腊罗马神话与传说中的恋爱故事</t>
  </si>
  <si>
    <t>郑振铎编著</t>
  </si>
  <si>
    <t>语言认知、处理及教学论文集</t>
  </si>
  <si>
    <t>赵成平主编</t>
  </si>
  <si>
    <t>中国古代寓言故事 世界文学名著 ·名家导读版</t>
  </si>
  <si>
    <t>郑建, 刘奔青</t>
  </si>
  <si>
    <t>追忆似水年华(上)</t>
  </si>
  <si>
    <t>追忆似水年华(下)</t>
  </si>
  <si>
    <t>追忆似水年华(中)</t>
  </si>
  <si>
    <t>卓别林</t>
  </si>
  <si>
    <t>咨询管理研究</t>
  </si>
  <si>
    <t>尚珊</t>
  </si>
  <si>
    <t>紫色郁金香</t>
  </si>
  <si>
    <t>作物学通论</t>
  </si>
  <si>
    <t>曹卫星</t>
  </si>
  <si>
    <t>作物营养与施肥技术问答</t>
  </si>
  <si>
    <t>杨 力</t>
  </si>
  <si>
    <t>“九五”时期的农业和农村经济政策</t>
  </si>
  <si>
    <t>宋洪远等</t>
  </si>
  <si>
    <t>“绝望主妇”的爱与生活指南</t>
  </si>
  <si>
    <t>英 卡罗琳·琼斯</t>
  </si>
  <si>
    <t>《安徒生童话》（二）</t>
  </si>
  <si>
    <t>《安徒生童话》（三）</t>
  </si>
  <si>
    <t>《安徒生童话》（四）</t>
  </si>
  <si>
    <t>《安徒生童话》（一）</t>
  </si>
  <si>
    <t>《傲慢与偏见》（上）</t>
  </si>
  <si>
    <t>文化艺术出版社</t>
  </si>
  <si>
    <t>《傲慢与偏见》（下）</t>
  </si>
  <si>
    <t>《幻灭》（上）</t>
  </si>
  <si>
    <t>(法)巴尔扎克著 郑永慧译</t>
  </si>
  <si>
    <t>《幻灭》（下）</t>
  </si>
  <si>
    <t>《幻灭》（中）</t>
  </si>
  <si>
    <t>《诺贝尔奖获得者的经典家教点评》</t>
  </si>
  <si>
    <t>朱士鸣</t>
  </si>
  <si>
    <t>《漂亮朋友》（上）</t>
  </si>
  <si>
    <t>(法)莫泊桑著 孙瑶译</t>
  </si>
  <si>
    <t>《漂亮朋友》（下）</t>
  </si>
  <si>
    <t>《飘》（二）</t>
  </si>
  <si>
    <t>(美)玛格丽特·米切尔(M.Mitchell)著 李美华译</t>
  </si>
  <si>
    <t>《飘》（三）</t>
  </si>
  <si>
    <t>《飘》（四）</t>
  </si>
  <si>
    <t>《飘》（一）</t>
  </si>
  <si>
    <t>《外国文学史》自学考试指导与题解</t>
  </si>
  <si>
    <t>《战争论》（上）</t>
  </si>
  <si>
    <t>夏征难著</t>
  </si>
  <si>
    <t>《战争论》（下）</t>
  </si>
  <si>
    <t>《战争论》（中）</t>
  </si>
  <si>
    <t>19世纪英国文学选评</t>
  </si>
  <si>
    <t>刘新民编著</t>
  </si>
  <si>
    <t>21世纪中国农村教育</t>
  </si>
  <si>
    <t>赵家骥，谢家训</t>
  </si>
  <si>
    <t>24节气与养生宜忌</t>
  </si>
  <si>
    <t>方瑾</t>
  </si>
  <si>
    <t>阿特拉斯耸耸肩</t>
  </si>
  <si>
    <t>(美)兰德著</t>
  </si>
  <si>
    <t>艾青诗库 1</t>
  </si>
  <si>
    <t>艾青著 刘士杰主编</t>
  </si>
  <si>
    <t>艾青诗库 3</t>
  </si>
  <si>
    <t>艾青诗库 4</t>
  </si>
  <si>
    <t>艾青诗库 5</t>
  </si>
  <si>
    <t>奥威尔经典文集</t>
  </si>
  <si>
    <t>英奥威尔</t>
  </si>
  <si>
    <t>澳大利亚的农业生产与经营</t>
  </si>
  <si>
    <t>秦庆武, 李超群</t>
  </si>
  <si>
    <t>巴金作品精编</t>
  </si>
  <si>
    <t>巴金著 叶舟编</t>
  </si>
  <si>
    <t>白鲸</t>
  </si>
  <si>
    <t>(美)赫尔曼·麦尔维尔(Herman Melville)著</t>
  </si>
  <si>
    <t>百合栽培技术图说</t>
  </si>
  <si>
    <t>许国 高九思 段昊</t>
  </si>
  <si>
    <t>百年中国散文精华</t>
  </si>
  <si>
    <t>顾骧，雨柔主编</t>
  </si>
  <si>
    <t>古根海姆  德裔犹太家族成为美国第二豪门的传奇</t>
  </si>
  <si>
    <t>（美）欧文.翁格尔，戴比.翁格尔著</t>
  </si>
  <si>
    <t>老舍文萃</t>
  </si>
  <si>
    <t>马克·吐温名篇名句赏</t>
  </si>
  <si>
    <t>余亮编</t>
  </si>
  <si>
    <t>[中国/明]罗贯中著</t>
  </si>
  <si>
    <t>托尔斯泰名篇名句赏读</t>
  </si>
  <si>
    <t>赵艺杰编</t>
  </si>
  <si>
    <t>外国文学名著导读与欣赏  （第二版）</t>
  </si>
  <si>
    <t>何峰主编；吴彬，宋承发，鲁有周，楼建国，王卫兵，陆琳，曾照华，何菲等编</t>
  </si>
  <si>
    <t>羊群</t>
  </si>
  <si>
    <t>（美）玛丽·奥斯汀著；张莹译</t>
  </si>
  <si>
    <t>姚君伟文学选论</t>
  </si>
  <si>
    <t>姚君伟著</t>
  </si>
  <si>
    <t>雨果名篇名句赏读</t>
  </si>
  <si>
    <t>中国古代文化名人的养生之道</t>
  </si>
  <si>
    <t>李 洁</t>
  </si>
  <si>
    <t>中国古典传世名著·第1卷</t>
  </si>
  <si>
    <t>孔丘 林之满 于永玉</t>
  </si>
  <si>
    <t>中国古典传世名著·第2卷</t>
  </si>
  <si>
    <t>中外名作快读</t>
  </si>
  <si>
    <t>北京未来新世纪教育科学发展中心编</t>
  </si>
  <si>
    <t>最可笑的200个爱情幽默</t>
  </si>
  <si>
    <t>苏根</t>
  </si>
  <si>
    <t>最可笑的200个讽喻幽默</t>
  </si>
  <si>
    <t>最可笑的200个生活幽默</t>
  </si>
  <si>
    <t>最可笑的200个政治幽默</t>
  </si>
  <si>
    <t>最新生活高参5000招</t>
  </si>
  <si>
    <t>许玉兰编著</t>
  </si>
  <si>
    <t>做自己的生活大师</t>
  </si>
  <si>
    <t>李文宇主编</t>
  </si>
  <si>
    <t>《包法利夫人》（上）</t>
  </si>
  <si>
    <t>中国戏剧出版社</t>
  </si>
  <si>
    <t>《包法利夫人》（下）</t>
  </si>
  <si>
    <t>《窗外的石榴花》</t>
  </si>
  <si>
    <t>作家出版社</t>
  </si>
  <si>
    <t>《大宇神秘惊奇系列》（第五辑）</t>
  </si>
  <si>
    <t>中国文联出版公司</t>
  </si>
  <si>
    <t>《东周列国志》故事</t>
  </si>
  <si>
    <t>蔚华编写</t>
  </si>
  <si>
    <t>《杜伊诺哀歌》与现代基督教思想</t>
  </si>
  <si>
    <t>(德)R.M.里尔克(Rainer Maria Rilke)等著 林克译</t>
  </si>
  <si>
    <t>《福乐智慧》珍言</t>
  </si>
  <si>
    <t>优素甫·哈斯·哈吉甫</t>
  </si>
  <si>
    <t>《关于发展我国农业的一些问题》</t>
  </si>
  <si>
    <t>于光远</t>
  </si>
  <si>
    <t>《嘉莉妹妹》（上）</t>
  </si>
  <si>
    <t>(美)德莱塞(Theodore Dreiser)著 潘庆〓译</t>
  </si>
  <si>
    <t>《嘉莉妹妹》（下）</t>
  </si>
  <si>
    <t>《梨俱吠陀》精读</t>
  </si>
  <si>
    <t>林太著</t>
  </si>
  <si>
    <t>《牛虻》（上）</t>
  </si>
  <si>
    <t>(爱尔兰)伏尼契[著] 范杰译</t>
  </si>
  <si>
    <t>《牛虻》（下）</t>
  </si>
  <si>
    <t>《女神》时期的郭沫若</t>
  </si>
  <si>
    <t>黄候兴</t>
  </si>
  <si>
    <t>《双城记》（上）</t>
  </si>
  <si>
    <t>(英) Charles Dickens原著 Brian Phillips, David Hopson</t>
  </si>
  <si>
    <t>《双城记》（下）</t>
  </si>
  <si>
    <t>《唐璜》（上）</t>
  </si>
  <si>
    <t>(英) 拜伦著 杨贵华译</t>
  </si>
  <si>
    <t>《唐璜》（下）</t>
  </si>
  <si>
    <t>《唐璜》（中）</t>
  </si>
  <si>
    <t>阿拉伯文学史</t>
  </si>
  <si>
    <t>[黎巴嫩]汉纳·法胡里著</t>
  </si>
  <si>
    <t>艾略特诗歌隐喻研究</t>
  </si>
  <si>
    <t>陈庆勋著</t>
  </si>
  <si>
    <t>爱情机器. 上</t>
  </si>
  <si>
    <t>(美) 杰奎琳·苏珊</t>
  </si>
  <si>
    <t>按自己的意愿生活</t>
  </si>
  <si>
    <t>秦旭著</t>
  </si>
  <si>
    <t>八个农民二十年</t>
  </si>
  <si>
    <t>朱永祥</t>
  </si>
  <si>
    <t>巴金：永生在青春的原野</t>
  </si>
  <si>
    <t>宋曰家</t>
  </si>
  <si>
    <t>巴金家书</t>
  </si>
  <si>
    <t>巴金著 李小林编</t>
  </si>
  <si>
    <t>巴金文库目录</t>
  </si>
  <si>
    <t>陈建功主编</t>
  </si>
  <si>
    <t>巴金小说人物论</t>
  </si>
  <si>
    <t>巴金选集（第三卷）</t>
  </si>
  <si>
    <t>巴金研究</t>
  </si>
  <si>
    <t>胡水修、周 芳芸</t>
  </si>
  <si>
    <t>巴金与泉州</t>
  </si>
  <si>
    <t>方航仙, 蒋刚</t>
  </si>
  <si>
    <t>巴金与萧珊</t>
  </si>
  <si>
    <t>刘恩义, 王幼麟</t>
  </si>
  <si>
    <t>巴金与中外文化</t>
  </si>
  <si>
    <t>余思牧, 唐金海, 汪应果</t>
  </si>
  <si>
    <t>把生活安顿</t>
  </si>
  <si>
    <t>朱荣智著</t>
  </si>
  <si>
    <t>白桦文集 卷二 中短篇小说</t>
  </si>
  <si>
    <t>白桦文集 卷一 长篇小说</t>
  </si>
  <si>
    <t>白桦文集·诗歌散文随笔</t>
  </si>
  <si>
    <t>白桦文集·文学剧本卷</t>
  </si>
  <si>
    <t>百花知识</t>
  </si>
  <si>
    <t>娄湘生, 王扬</t>
  </si>
  <si>
    <t>百年经典 诺贝尔获奖者散文名篇</t>
  </si>
  <si>
    <t>观儿 曾辉主编 白明辉 张凤仪执行主编</t>
  </si>
  <si>
    <t>百年经典 诺贝尔获奖者演讲名篇</t>
  </si>
  <si>
    <t>观儿主编 张凤仪 张绍民执行主编</t>
  </si>
  <si>
    <t>百树知识</t>
  </si>
  <si>
    <t>徐谦恕, 沈秀云, 张昕</t>
  </si>
  <si>
    <t>和歌美学</t>
  </si>
  <si>
    <t>郑民钦著</t>
  </si>
  <si>
    <t>科技之旅</t>
  </si>
  <si>
    <t>段晓蕾编著</t>
  </si>
  <si>
    <t>老舍文集 第九卷</t>
  </si>
  <si>
    <t>人民文学出版社</t>
  </si>
  <si>
    <t>老舍文集 第十卷</t>
  </si>
  <si>
    <t>老舍文集 第四卷</t>
  </si>
  <si>
    <t>人性的观照：世界小说名篇中的情态与性态</t>
  </si>
  <si>
    <t>柳鸣九著</t>
  </si>
  <si>
    <t>世界少年文学精选 爱的教育</t>
  </si>
  <si>
    <t>北京出版社</t>
  </si>
  <si>
    <t>世界少年文学精选 安妮的日记</t>
  </si>
  <si>
    <t>世界少年文学精选 八十天环游地球</t>
  </si>
  <si>
    <t>世界少年文学精选 巴黎圣母院</t>
  </si>
  <si>
    <t>世界少年文学精选 悲惨世界</t>
  </si>
  <si>
    <t>世界少年文学精选 茶花女</t>
  </si>
  <si>
    <t>世界少年文学精选 吹牛大王历险记</t>
  </si>
  <si>
    <t>世界少年文学精选 地底旅行</t>
  </si>
  <si>
    <t>世界少年文学精选 福尔摩斯探案集</t>
  </si>
  <si>
    <t>世界少年文学精选 格列佛游记</t>
  </si>
  <si>
    <t>世界少年文学精选 海底两万里</t>
  </si>
  <si>
    <t>世界少年文学精选 红与黑</t>
  </si>
  <si>
    <t>世界少年文学精选 呼啸山庄</t>
  </si>
  <si>
    <t>世界少年文学精选 会飞的教室</t>
  </si>
  <si>
    <t>世界少年文学精选 简·爱</t>
  </si>
  <si>
    <t>世界少年文学精选 鲁滨孙飘流记</t>
  </si>
  <si>
    <t>世界少年文学精选 秘密花园</t>
  </si>
  <si>
    <t>世界少年文学精选 飘 上</t>
  </si>
  <si>
    <t>世界少年文学精选 飘 下</t>
  </si>
  <si>
    <t>世界少年文学精选 汤姆·索亚历险记</t>
  </si>
  <si>
    <t>世界少年文学精选 唐吉诃德</t>
  </si>
  <si>
    <t>世界少年文学精选 天方夜谭</t>
  </si>
  <si>
    <t>世界少年文学精选 王子复仇记</t>
  </si>
  <si>
    <t>世界少年文学精选 王子与贫儿</t>
  </si>
  <si>
    <t>世界幽默笑话概述</t>
  </si>
  <si>
    <t>李虎，尉培荣整编</t>
  </si>
  <si>
    <t>小林鼠太太的故事</t>
  </si>
  <si>
    <t>（英）比阿特丽克斯·波特；朱宾忠，陈慧荣译；赫扬朗读</t>
  </si>
  <si>
    <t>中国传统文化与现代生活</t>
  </si>
  <si>
    <t>张英,金舒年</t>
  </si>
  <si>
    <t>中国古代名人行为与养生</t>
  </si>
  <si>
    <t>刘克智</t>
  </si>
  <si>
    <t>中国古代农业科技史图说</t>
  </si>
  <si>
    <t>中国农业博物馆农史研究室</t>
  </si>
  <si>
    <t>中国古代诗文名著提要.诗文评卷</t>
  </si>
  <si>
    <t>傅璇琮,刘德重</t>
  </si>
  <si>
    <t>中国古代诗文名著提要：明清卷</t>
  </si>
  <si>
    <t>傅璇琮,马亚中</t>
  </si>
  <si>
    <t>中国古代诗文名著提要：宋代卷</t>
  </si>
  <si>
    <t>傅璇琮,祝尚书</t>
  </si>
  <si>
    <t>中国古代实用养生术</t>
  </si>
  <si>
    <t>郑杰文</t>
  </si>
  <si>
    <t>资源昆虫养殖致富经</t>
  </si>
  <si>
    <t>姜文虎,刘军侠</t>
  </si>
  <si>
    <t>滋补养生10堂课</t>
  </si>
  <si>
    <t>李文玲</t>
  </si>
  <si>
    <t>滋补养生百姓汤</t>
  </si>
  <si>
    <t>陈志田</t>
  </si>
  <si>
    <t>滋补养生汤煲100例</t>
  </si>
  <si>
    <t>《中华百味》编委会</t>
  </si>
  <si>
    <t>滋补养生汤煲139例</t>
  </si>
  <si>
    <t>《小菜谱》编委会</t>
  </si>
  <si>
    <t>最新实用生活小窍门全集</t>
  </si>
  <si>
    <t>吕叔春</t>
  </si>
  <si>
    <t>最新修订十万个为什么：动物·植物·人体·生活·天文·地理·交通</t>
  </si>
  <si>
    <t>墨人</t>
  </si>
  <si>
    <t>最新珍藏版十万个为什么：人体·生活（精装版）</t>
  </si>
  <si>
    <t>袁宏宾</t>
  </si>
  <si>
    <t>最新珍藏版十万个怎么办：健康·生活·饮食（精装版）</t>
  </si>
  <si>
    <t>醉花阴：张爱玲传</t>
  </si>
  <si>
    <t>肖辰</t>
  </si>
  <si>
    <t>昨夜之灯　琼瑶全集（３８）</t>
  </si>
  <si>
    <t>琼瑶著</t>
  </si>
  <si>
    <t>左传与中国古典小说</t>
  </si>
  <si>
    <t>孙绿怡</t>
  </si>
  <si>
    <t>左口袋 右口袋</t>
  </si>
  <si>
    <t>符号文 徐进图</t>
  </si>
  <si>
    <t>左拉精选集</t>
  </si>
  <si>
    <t>左拉</t>
  </si>
  <si>
    <t>作物群落育种学</t>
  </si>
  <si>
    <t>杜心田,刘英华,刘卫民</t>
  </si>
  <si>
    <t>作物生物化学</t>
  </si>
  <si>
    <t>韩锦峰, 董钻</t>
  </si>
  <si>
    <t>作物生长条件与环境</t>
  </si>
  <si>
    <t>胡祖锟</t>
  </si>
  <si>
    <t>作物遗传与育种学 第二分册 作物育种与良种繁育...</t>
  </si>
  <si>
    <t>山东省昌潍农业专科学校, 广西壮族自治区农业学校</t>
  </si>
  <si>
    <t>作物遗传与育种学 第一分册 作物遗传学基础</t>
  </si>
  <si>
    <t>坐月子饮食养生堂</t>
  </si>
  <si>
    <t>中国保健协会</t>
  </si>
  <si>
    <t>做合格的农民经纪人</t>
  </si>
  <si>
    <t>辽宁省科学技术协会</t>
  </si>
  <si>
    <t>做自己的保健专家――沈院长养生大讲堂</t>
  </si>
  <si>
    <t>沈雁英</t>
  </si>
  <si>
    <t>“三个代表”重要思想农村读本</t>
  </si>
  <si>
    <t>张蔚萍,胡林辉主编</t>
  </si>
  <si>
    <t>“笑”园大杂烩  让你笑翻天</t>
  </si>
  <si>
    <t>大饼主编</t>
  </si>
  <si>
    <t>《巴黎圣母院》（上）</t>
  </si>
  <si>
    <t>上海译文出版社</t>
  </si>
  <si>
    <t>《巴黎圣母院》（下）</t>
  </si>
  <si>
    <t>《巴黎圣母院》（中）</t>
  </si>
  <si>
    <t>《茶花女》（上）</t>
  </si>
  <si>
    <t>《茶花女》（下）</t>
  </si>
  <si>
    <t>《创业史》评论集</t>
  </si>
  <si>
    <t>陕西人民出版社</t>
  </si>
  <si>
    <t>《父与子》（上）</t>
  </si>
  <si>
    <t>[德]卜劳恩著</t>
  </si>
  <si>
    <t>《父与子》（下）</t>
  </si>
  <si>
    <t>《钢铁是怎样炼成的》（上）</t>
  </si>
  <si>
    <t>(苏)奥斯特洛夫斯基著 大宝译</t>
  </si>
  <si>
    <t>《钢铁是怎样炼成的》（下）</t>
  </si>
  <si>
    <t>《世界人权宣言》《太阳城》《威尼斯商人》</t>
  </si>
  <si>
    <t>吴东出</t>
  </si>
  <si>
    <t>《世说新语》选读</t>
  </si>
  <si>
    <t>[南朝]刘义庆著</t>
  </si>
  <si>
    <t>《唐吉诃德》（上）</t>
  </si>
  <si>
    <t>(西)塞万提斯著 刘京胜译</t>
  </si>
  <si>
    <t>《唐吉诃德》（下）</t>
  </si>
  <si>
    <t>《唐吉诃德》（中）</t>
  </si>
  <si>
    <t>《天史》校释</t>
  </si>
  <si>
    <t>（清）丁耀亢著</t>
  </si>
  <si>
    <t>《徒然草》受中日古典文学的影响</t>
  </si>
  <si>
    <t>金文峰编著</t>
  </si>
  <si>
    <t>《闲情偶寄》选注</t>
  </si>
  <si>
    <t>耿光怡编著</t>
  </si>
  <si>
    <t>《小小说选刊》十五年获奖作品精选</t>
  </si>
  <si>
    <t>杨晓敏,郭昕</t>
  </si>
  <si>
    <t>《一千零一夜》庶民篇10</t>
  </si>
  <si>
    <t>《一千零一夜》庶民篇11</t>
  </si>
  <si>
    <t>《一千零一夜》庶民篇4</t>
  </si>
  <si>
    <t>《一千零一夜》庶民篇5</t>
  </si>
  <si>
    <t>《一千零一夜》庶民篇6</t>
  </si>
  <si>
    <t>《一千零一夜》庶民篇7</t>
  </si>
  <si>
    <t>《一千零一夜》庶民篇8</t>
  </si>
  <si>
    <t>《一千零一夜》庶民篇9</t>
  </si>
  <si>
    <t>08，慢走不送</t>
  </si>
  <si>
    <t>窦艳，温欐欐著</t>
  </si>
  <si>
    <t>100个国家的100个有趣故事</t>
  </si>
  <si>
    <t>苏小适编写</t>
  </si>
  <si>
    <t>100种常见保健植物：栽培养护与应用</t>
  </si>
  <si>
    <t>解有利，张亚，高付元编著</t>
  </si>
  <si>
    <t>365夜睡前故事  冬  彩图注音版</t>
  </si>
  <si>
    <t>邢涛总主编</t>
  </si>
  <si>
    <t>365夜睡前故事  秋  彩图注音版</t>
  </si>
  <si>
    <t>365夜睡前故事  夏  彩图注音版</t>
  </si>
  <si>
    <t>365夜夜好故事  春天卷</t>
  </si>
  <si>
    <t>独角王工作室编绘</t>
  </si>
  <si>
    <t>阿凡提  珍藏版</t>
  </si>
  <si>
    <t>赵世杰著</t>
  </si>
  <si>
    <t>阿拉伯经典童话  美绘本</t>
  </si>
  <si>
    <t>张越编</t>
  </si>
  <si>
    <t>爱，永远不会消失</t>
  </si>
  <si>
    <t>丁立梅著</t>
  </si>
  <si>
    <t>爱·盛开</t>
  </si>
  <si>
    <t>千寻千寻著</t>
  </si>
  <si>
    <t>爱的感动</t>
  </si>
  <si>
    <t>爱的教育  小故事版  读经典故事学会爱与感动</t>
  </si>
  <si>
    <t>胡杰卿主编</t>
  </si>
  <si>
    <t>爱你，就算全世界与我为敌</t>
  </si>
  <si>
    <t>日光生著</t>
  </si>
  <si>
    <t>爱你，如果可以早一秒</t>
  </si>
  <si>
    <t>步天歌著</t>
  </si>
  <si>
    <t>爱暖心扉</t>
  </si>
  <si>
    <t>爱情底线</t>
  </si>
  <si>
    <t>凌眉著</t>
  </si>
  <si>
    <t>爱情故事</t>
  </si>
  <si>
    <t>[美]埃里奇·西格尔 舒心 鄂以迪</t>
  </si>
  <si>
    <t>爱情下一站</t>
  </si>
  <si>
    <t>禺说著</t>
  </si>
  <si>
    <t>爱情小傻瓜</t>
  </si>
  <si>
    <t>梅娜著</t>
  </si>
  <si>
    <t>爱情药方</t>
  </si>
  <si>
    <t>方舟舟著</t>
  </si>
  <si>
    <t>爱犬急症与护理</t>
  </si>
  <si>
    <t>唐芳索主编</t>
  </si>
  <si>
    <t>爱似一座山：感恩父亲</t>
  </si>
  <si>
    <t>芦长萍主编</t>
  </si>
  <si>
    <t>爱悬曲·命运的樱泽湖</t>
  </si>
  <si>
    <t>蔡落如著</t>
  </si>
  <si>
    <t>案发现场  找出谁是凶手的162个推理破案谜题</t>
  </si>
  <si>
    <t>南柯编著</t>
  </si>
  <si>
    <t>暗藏</t>
  </si>
  <si>
    <t>萧子屈编著</t>
  </si>
  <si>
    <t>暗战</t>
  </si>
  <si>
    <t>米戎</t>
  </si>
  <si>
    <t>巴金传</t>
  </si>
  <si>
    <t>徐开垒</t>
  </si>
  <si>
    <t>巴金卷</t>
  </si>
  <si>
    <t>姜德铭</t>
  </si>
  <si>
    <t>巴黎地下铁</t>
  </si>
  <si>
    <t>姚中彬著</t>
  </si>
  <si>
    <t>巴盐淖尔湖</t>
  </si>
  <si>
    <t>郭鹏旭著</t>
  </si>
  <si>
    <t>白色月光</t>
  </si>
  <si>
    <t>付饶著</t>
  </si>
  <si>
    <t>白蛇全传：图文本 第2版</t>
  </si>
  <si>
    <t>（清）梦花馆主著</t>
  </si>
  <si>
    <t>百合 泽泻 葛根高产栽培技术</t>
  </si>
  <si>
    <t>陆善旦，王健，蒙爱东编著</t>
  </si>
  <si>
    <t>百密千疏</t>
  </si>
  <si>
    <t>普璞主编</t>
  </si>
  <si>
    <t>败犬变女王</t>
  </si>
  <si>
    <t>王晶著</t>
  </si>
  <si>
    <t>半步官阶</t>
  </si>
  <si>
    <t>李文锋著</t>
  </si>
  <si>
    <t>半熟</t>
  </si>
  <si>
    <t>吴腾飞著</t>
  </si>
  <si>
    <t>半塘</t>
  </si>
  <si>
    <t>桑甜著</t>
  </si>
  <si>
    <t>半糖主义</t>
  </si>
  <si>
    <t>香奈儿19号著</t>
  </si>
  <si>
    <t>半夏 麦冬 桔梗 水半夏高产栽培技术</t>
  </si>
  <si>
    <t>陆善旦，谢保令，姚信编著</t>
  </si>
  <si>
    <t>包二别传</t>
  </si>
  <si>
    <t>刘芝晨著</t>
  </si>
  <si>
    <t>褒姒的诅咒</t>
  </si>
  <si>
    <t>孙浩元著</t>
  </si>
  <si>
    <t>宝珠诡话</t>
  </si>
  <si>
    <t>水心沙著</t>
  </si>
  <si>
    <t>北方水稻生产实用技术</t>
  </si>
  <si>
    <t>孙海波主编</t>
  </si>
  <si>
    <t>北风那个吹</t>
  </si>
  <si>
    <t>高满堂著</t>
  </si>
  <si>
    <t>北国草</t>
  </si>
  <si>
    <t>从维熙著</t>
  </si>
  <si>
    <t>北京  再见</t>
  </si>
  <si>
    <t>文正著</t>
  </si>
  <si>
    <t>北京小爷们儿</t>
  </si>
  <si>
    <t>行者将歌编著</t>
  </si>
  <si>
    <t>北平记忆</t>
  </si>
  <si>
    <t>刘志峰著</t>
  </si>
  <si>
    <t>背着爱情回家  一个“背篼”的都市打工传奇</t>
  </si>
  <si>
    <t>章正远著</t>
  </si>
  <si>
    <t>奔奔女职场生存记</t>
  </si>
  <si>
    <t>薇薇安著</t>
  </si>
  <si>
    <t>奔跑的蜗牛</t>
  </si>
  <si>
    <t>蝶之灵著</t>
  </si>
  <si>
    <t>彼此</t>
  </si>
  <si>
    <t>金仁顺著</t>
  </si>
  <si>
    <t>笔冢随录  第一季  生事如转篷</t>
  </si>
  <si>
    <t>马伯庸著</t>
  </si>
  <si>
    <t>必知的名言故事全集</t>
  </si>
  <si>
    <t>孙月辉编著</t>
  </si>
  <si>
    <t>别动美女的化妆包</t>
  </si>
  <si>
    <t>禺说编著</t>
  </si>
  <si>
    <t>别墅心慌慌</t>
  </si>
  <si>
    <t>西北她著</t>
  </si>
  <si>
    <t>玻璃球游戏</t>
  </si>
  <si>
    <t>（德）黑塞著；张佩芬译</t>
  </si>
  <si>
    <t>亳州药用植物资源与栽培加工</t>
  </si>
  <si>
    <t>安徽中医学院，亳州市谯城区科学技术局编</t>
  </si>
  <si>
    <t>不修罗汉修梅花</t>
  </si>
  <si>
    <t>老三著</t>
  </si>
  <si>
    <t>不要放手  坚持篇</t>
  </si>
  <si>
    <t>不做老婆好多年</t>
  </si>
  <si>
    <t>烟雨秦楼著</t>
  </si>
  <si>
    <t>财富寓言</t>
  </si>
  <si>
    <t>宫曙光编著</t>
  </si>
  <si>
    <t>彩局</t>
  </si>
  <si>
    <t>阳剑著</t>
  </si>
  <si>
    <t>残树</t>
  </si>
  <si>
    <t>苦金著</t>
  </si>
  <si>
    <t>残唐五代演义</t>
  </si>
  <si>
    <t>苍生野史</t>
  </si>
  <si>
    <t>叶绍荣著</t>
  </si>
  <si>
    <t>藏地密码  6</t>
  </si>
  <si>
    <t>何马著</t>
  </si>
  <si>
    <t>藏地密码  7</t>
  </si>
  <si>
    <t>藏地密码  五</t>
  </si>
  <si>
    <t>曹操父子</t>
  </si>
  <si>
    <t>周树山著</t>
  </si>
  <si>
    <t>插树岭</t>
  </si>
  <si>
    <t>陈玉谦，曲晓平编著</t>
  </si>
  <si>
    <t>茶经  珍藏版</t>
  </si>
  <si>
    <t>宋海峰主编</t>
  </si>
  <si>
    <t>茶经译注  外三种</t>
  </si>
  <si>
    <t>（唐）陆羽等著；宋一明译注</t>
  </si>
  <si>
    <t>查账</t>
  </si>
  <si>
    <t>闫星华著</t>
  </si>
  <si>
    <t>常见花木病虫害诊治技术指南</t>
  </si>
  <si>
    <t>彭素琼主编；徐大胜副主编</t>
  </si>
  <si>
    <t>唱不上支的咏叹调</t>
  </si>
  <si>
    <t>轻舟著</t>
  </si>
  <si>
    <t>唱阴舞阳</t>
  </si>
  <si>
    <t>海桀著</t>
  </si>
  <si>
    <t>超强囧人雷语  终极搞笑PK</t>
  </si>
  <si>
    <t>潮涌</t>
  </si>
  <si>
    <t>水吾易著</t>
  </si>
  <si>
    <t>尘影梦痕录：八桂作家文库三</t>
  </si>
  <si>
    <t>刘清宏著</t>
  </si>
  <si>
    <t>撑起命运的帆  自信篇</t>
  </si>
  <si>
    <t>成才故事  心目中的榜样</t>
  </si>
  <si>
    <t>顾作峰主编</t>
  </si>
  <si>
    <t>成都，说爱烫嘴</t>
  </si>
  <si>
    <t>白沙著</t>
  </si>
  <si>
    <t>成就孩子一生的75个IQ故事</t>
  </si>
  <si>
    <t>刘天一主编</t>
  </si>
  <si>
    <t>成为最了不起男孩101个故事</t>
  </si>
  <si>
    <t>万象文画编写组编著</t>
  </si>
  <si>
    <t>成为最优秀女孩101个故事</t>
  </si>
  <si>
    <t>成长励志故事全集</t>
  </si>
  <si>
    <t>奚华编著</t>
  </si>
  <si>
    <t>成长心灵故事全集</t>
  </si>
  <si>
    <t>成长智慧 故事全集</t>
  </si>
  <si>
    <t>城北人</t>
  </si>
  <si>
    <t>黄国荣著</t>
  </si>
  <si>
    <t>城市的月光</t>
  </si>
  <si>
    <t>八月天著</t>
  </si>
  <si>
    <t>城外的月光 上</t>
  </si>
  <si>
    <t>蓝鸢星著</t>
  </si>
  <si>
    <t>城外的月光 下</t>
  </si>
  <si>
    <t>城中池</t>
  </si>
  <si>
    <t>起司著</t>
  </si>
  <si>
    <t>虫草</t>
  </si>
  <si>
    <t>最后阵地著</t>
  </si>
  <si>
    <t>出走年代  关于Kidult出走寻爱的故事</t>
  </si>
  <si>
    <t>素黑，竹风钰书著</t>
  </si>
  <si>
    <t>除草剂作用原理及应用</t>
  </si>
  <si>
    <t>王家银，孙锡治，王家金等主编</t>
  </si>
  <si>
    <t>楚王国大传</t>
  </si>
  <si>
    <t>陈晓华著</t>
  </si>
  <si>
    <t>穿越霸王花  1  楼兰传奇</t>
  </si>
  <si>
    <t>黑暗中的鲨鱼著</t>
  </si>
  <si>
    <t>穿越霸王花  2  孔雀城传奇</t>
  </si>
  <si>
    <t>穿越霸王花  3  大梁国传奇</t>
  </si>
  <si>
    <t>穿越霸王花  5  大结局</t>
  </si>
  <si>
    <t>穿越之逍遥水色  全集</t>
  </si>
  <si>
    <t>玄木心著</t>
  </si>
  <si>
    <t>传世故事  第6辑  铮铮男子</t>
  </si>
  <si>
    <t>董小玉主编</t>
  </si>
  <si>
    <t>传世故事.第1辑</t>
  </si>
  <si>
    <t>传世故事.第2辑</t>
  </si>
  <si>
    <t>传世故事.第3辑</t>
  </si>
  <si>
    <t>传世故事.第4辑</t>
  </si>
  <si>
    <t>传销洗脑实录</t>
  </si>
  <si>
    <t>王浩著</t>
  </si>
  <si>
    <t>闯关东  2</t>
  </si>
  <si>
    <t>高满堂，孙建业著</t>
  </si>
  <si>
    <t>创业史</t>
  </si>
  <si>
    <t>柳青著</t>
  </si>
  <si>
    <t>春江花月夜</t>
  </si>
  <si>
    <t>徐璐著</t>
  </si>
  <si>
    <t>春秋大梦</t>
  </si>
  <si>
    <t>梦三生著</t>
  </si>
  <si>
    <t>纯真少女北漂记</t>
  </si>
  <si>
    <t>情枫颜著</t>
  </si>
  <si>
    <t>慈禧太后演义</t>
  </si>
  <si>
    <t>此后，不再爱你</t>
  </si>
  <si>
    <t>安宁著</t>
  </si>
  <si>
    <t>聪明就在这里</t>
  </si>
  <si>
    <t>《故事会》编辑部编</t>
  </si>
  <si>
    <t>聪明人的笑话</t>
  </si>
  <si>
    <t>钟明选编</t>
  </si>
  <si>
    <t>从白天到夜晚</t>
  </si>
  <si>
    <t>雪静著</t>
  </si>
  <si>
    <t>村主任</t>
  </si>
  <si>
    <t>刘新宇著</t>
  </si>
  <si>
    <t>错乱</t>
  </si>
  <si>
    <t>胡绍祥著</t>
  </si>
  <si>
    <t>打官司故事</t>
  </si>
  <si>
    <t>《故事会》编辑部编著</t>
  </si>
  <si>
    <t>大爱晚成</t>
  </si>
  <si>
    <t>金陵雪著</t>
  </si>
  <si>
    <t>大豆品质生态差异及遗传效应</t>
  </si>
  <si>
    <t>宁海龙，李文霞著</t>
  </si>
  <si>
    <t>大国医</t>
  </si>
  <si>
    <t>大剑师传奇  1</t>
  </si>
  <si>
    <t>黄易著</t>
  </si>
  <si>
    <t>大明痞儒  上</t>
  </si>
  <si>
    <t>子金山著</t>
  </si>
  <si>
    <t>大明痞儒  下</t>
  </si>
  <si>
    <t>大魔术师</t>
  </si>
  <si>
    <t>张海帆著</t>
  </si>
  <si>
    <t>大平原</t>
  </si>
  <si>
    <t>高建群编著</t>
  </si>
  <si>
    <t>大宋朝的妙人们  三人成宋</t>
  </si>
  <si>
    <t>梵狮子著</t>
  </si>
  <si>
    <t>大学失恋形状录</t>
  </si>
  <si>
    <t>浅草千叶子编著</t>
  </si>
  <si>
    <t>大元奇后</t>
  </si>
  <si>
    <t>陈响著</t>
  </si>
  <si>
    <t>代号83</t>
  </si>
  <si>
    <t>张尘舞著</t>
  </si>
  <si>
    <t>代号死亡</t>
  </si>
  <si>
    <t>刘猛著</t>
  </si>
  <si>
    <t>代理市长</t>
  </si>
  <si>
    <t>璀咸蒿著</t>
  </si>
  <si>
    <t>丹顶鹤再嫁</t>
  </si>
  <si>
    <t>沈石溪著</t>
  </si>
  <si>
    <t>单兵作战</t>
  </si>
  <si>
    <t>野兵著</t>
  </si>
  <si>
    <t>当心你的狗  第1部</t>
  </si>
  <si>
    <t>王兵著</t>
  </si>
  <si>
    <t>导游小姐</t>
  </si>
  <si>
    <t>闭门才子著</t>
  </si>
  <si>
    <t>捣蛋鬼故事</t>
  </si>
  <si>
    <t>倒计时</t>
  </si>
  <si>
    <t>陈占敏著</t>
  </si>
  <si>
    <t>道者无心  Ⅰ  海内篇</t>
  </si>
  <si>
    <t>燕垒生著</t>
  </si>
  <si>
    <t>稻花逸香  一方水土养一方人</t>
  </si>
  <si>
    <t>梁庭望，李斯颖著；陈梧生，李俊康主编</t>
  </si>
  <si>
    <t>狄公魔陵</t>
  </si>
  <si>
    <t>李志刚著</t>
  </si>
  <si>
    <t>狄家将  珍藏版</t>
  </si>
  <si>
    <t>(清)李雨堂著</t>
  </si>
  <si>
    <t>地王之王</t>
  </si>
  <si>
    <t>阳德鸿编著</t>
  </si>
  <si>
    <t>帝宠  1</t>
  </si>
  <si>
    <t>晚歌清雅著</t>
  </si>
  <si>
    <t>帝宠  2</t>
  </si>
  <si>
    <t>帝宠  3  猪仪天下</t>
  </si>
  <si>
    <t>点亮心灯：儿童文学精典伴读  修订版</t>
  </si>
  <si>
    <t>韦苇编著</t>
  </si>
  <si>
    <t>电影编剧学  （修订版）</t>
  </si>
  <si>
    <t>汪流著</t>
  </si>
  <si>
    <t>掉落地面的天使</t>
  </si>
  <si>
    <t>小米拉著</t>
  </si>
  <si>
    <t>谍影重重之上海</t>
  </si>
  <si>
    <t>霍昕剧本原著</t>
  </si>
  <si>
    <t>喋血缅北  有种，就上缅北野人山</t>
  </si>
  <si>
    <t>信周著</t>
  </si>
  <si>
    <t>东方神话经典</t>
  </si>
  <si>
    <t>王娟等编著</t>
  </si>
  <si>
    <t>动物趣谈</t>
  </si>
  <si>
    <t>读者丛书编辑组编</t>
  </si>
  <si>
    <t>都市女巫</t>
  </si>
  <si>
    <t>赵波著</t>
  </si>
  <si>
    <t>都是克隆惹的祸</t>
  </si>
  <si>
    <t>凌鼎年著</t>
  </si>
  <si>
    <t>豆蔻十年</t>
  </si>
  <si>
    <t>耿婴著</t>
  </si>
  <si>
    <t>豆棚闲话  西湖佳话</t>
  </si>
  <si>
    <t>（清）艾衲居士，古墨吴浪子编著</t>
  </si>
  <si>
    <t>读出悲悯</t>
  </si>
  <si>
    <t>《读者·原创版》杂志社编著</t>
  </si>
  <si>
    <t>读懂名著 西方卷</t>
  </si>
  <si>
    <t>彭新卫，孙清鑫，孙红娟编著</t>
  </si>
  <si>
    <t>读懂名著 中国卷</t>
  </si>
  <si>
    <t>读懂心灵全集</t>
  </si>
  <si>
    <t>王禹翰编著</t>
  </si>
  <si>
    <t>赌玉</t>
  </si>
  <si>
    <t>繁星著</t>
  </si>
  <si>
    <t>杜仲次生代谢物与人类健康</t>
  </si>
  <si>
    <t>张康健，马希汉著</t>
  </si>
  <si>
    <t>对比中的智慧</t>
  </si>
  <si>
    <t>敦煌壁画故事与历史传说</t>
  </si>
  <si>
    <t>沙武田著</t>
  </si>
  <si>
    <t>敦煌颂</t>
  </si>
  <si>
    <t>贺晓钟，贺文龙著</t>
  </si>
  <si>
    <t>顿悟的圣女  心灵的救赎</t>
  </si>
  <si>
    <t>撒冷著</t>
  </si>
  <si>
    <t>夺标：职场五年实录  2</t>
  </si>
  <si>
    <t>洪武散人著</t>
  </si>
  <si>
    <t>夺标职场五年实录</t>
  </si>
  <si>
    <t>恩切布库</t>
  </si>
  <si>
    <t>富育光讲述</t>
  </si>
  <si>
    <t>儿童文学学刊 第20期</t>
  </si>
  <si>
    <t>国立台东大学儿童文学研究所编辑</t>
  </si>
  <si>
    <t>二度梅·春秋配·绣球缘</t>
  </si>
  <si>
    <t>（清）惜阴堂主人著</t>
  </si>
  <si>
    <t>二刻拍案惊奇：图文本</t>
  </si>
  <si>
    <t>[明]凌濛初著</t>
  </si>
  <si>
    <t>发芽糙米及其系列产品的加工技术</t>
  </si>
  <si>
    <t>张峻主编</t>
  </si>
  <si>
    <t>放一颗星球在你的眉头</t>
  </si>
  <si>
    <t>万榕选编</t>
  </si>
  <si>
    <t>飞流直下的青春  2：梦一场</t>
  </si>
  <si>
    <t>唐小豪著</t>
  </si>
  <si>
    <t>非常女人</t>
  </si>
  <si>
    <t>薛萌著</t>
  </si>
  <si>
    <t>非洲狮</t>
  </si>
  <si>
    <t>管卉</t>
  </si>
  <si>
    <t>非主流式成长</t>
  </si>
  <si>
    <t>陈海林著</t>
  </si>
  <si>
    <t>绯雨倾城</t>
  </si>
  <si>
    <t>灵希著</t>
  </si>
  <si>
    <t>丰功  上</t>
  </si>
  <si>
    <t>永纪，弗忘编著</t>
  </si>
  <si>
    <t>丰功  下</t>
  </si>
  <si>
    <t>丰功  中</t>
  </si>
  <si>
    <t>风的预谋</t>
  </si>
  <si>
    <t>鬼马星著</t>
  </si>
  <si>
    <t>封神榜  绘图版</t>
  </si>
  <si>
    <t>（明）许仲琳著；张培红编写</t>
  </si>
  <si>
    <t>封神记  1</t>
  </si>
  <si>
    <t>封神演义：图文本  上</t>
  </si>
  <si>
    <t>[明]许仲琳著</t>
  </si>
  <si>
    <t>封神演义：图文本  下</t>
  </si>
  <si>
    <t>凤于飞</t>
  </si>
  <si>
    <t>李写意著</t>
  </si>
  <si>
    <t>夫人们  2</t>
  </si>
  <si>
    <t>父子连</t>
  </si>
  <si>
    <t>阮德胜著</t>
  </si>
  <si>
    <t>副县长</t>
  </si>
  <si>
    <t>海盐著</t>
  </si>
  <si>
    <t>富贵逼人  1</t>
  </si>
  <si>
    <t>圆不破著</t>
  </si>
  <si>
    <t>富贵逼人  2</t>
  </si>
  <si>
    <t>覆雨翻云  1</t>
  </si>
  <si>
    <t>覆雨翻云  2</t>
  </si>
  <si>
    <t>覆雨翻云  4</t>
  </si>
  <si>
    <t>覆雨翻云  5</t>
  </si>
  <si>
    <t>覆雨翻云  终结篇  6</t>
  </si>
  <si>
    <t>甘蔗高产栽培与加工新技术</t>
  </si>
  <si>
    <t>云南省农家书层建设工程领导小组编</t>
  </si>
  <si>
    <t>感动你一生的故事全集  最新版</t>
  </si>
  <si>
    <t>张采鑫，高长梅主编</t>
  </si>
  <si>
    <t>感动你一生的微型小说全集  最新版</t>
  </si>
  <si>
    <t>高长梅，张采鑫主编</t>
  </si>
  <si>
    <t>感动女孩一生的公主故事</t>
  </si>
  <si>
    <t>独角王工作室编</t>
  </si>
  <si>
    <t>感动小学生的50篇科幻  在宇宙中书写  美绘注音版</t>
  </si>
  <si>
    <t>赵航主编</t>
  </si>
  <si>
    <t>感动小学生的50篇童话  快乐迪尼斯  美绘注音版</t>
  </si>
  <si>
    <t>尹利华主编</t>
  </si>
  <si>
    <t>感悟那些启迪亿万人心灵的哲理散文</t>
  </si>
  <si>
    <t>陈书凯编著</t>
  </si>
  <si>
    <t>高危渗透</t>
  </si>
  <si>
    <t>李德林著</t>
  </si>
  <si>
    <t>告诉大雄我爱她</t>
  </si>
  <si>
    <t>田畈著</t>
  </si>
  <si>
    <t>格萨尔王</t>
  </si>
  <si>
    <t>给孩子一颗聪慧的心</t>
  </si>
  <si>
    <t>金畅，华达编著</t>
  </si>
  <si>
    <t>给孩子一颗好奇的心  让孩子受益一生的创新故事全集</t>
  </si>
  <si>
    <t>公务员</t>
  </si>
  <si>
    <t>熊学义著</t>
  </si>
  <si>
    <t>公主殿下的公主</t>
  </si>
  <si>
    <t>书盈锦袖著</t>
  </si>
  <si>
    <t>古道碎花</t>
  </si>
  <si>
    <t>彭愫华著</t>
  </si>
  <si>
    <t>蛊爱</t>
  </si>
  <si>
    <t>郭小沫著</t>
  </si>
  <si>
    <t>鼓书艺人</t>
  </si>
  <si>
    <t>故事汇（精编本）：中国人的快乐故事</t>
  </si>
  <si>
    <t>华天成编著</t>
  </si>
  <si>
    <t>故事有所谓</t>
  </si>
  <si>
    <t>唐国庆编著</t>
  </si>
  <si>
    <t>关河东去</t>
  </si>
  <si>
    <t>傅永祥著</t>
  </si>
  <si>
    <t>关永吉代表作  秋初</t>
  </si>
  <si>
    <t>封世辉编选</t>
  </si>
  <si>
    <t>广电人的故事：“感动广电、感动你我”青岛广电征文集</t>
  </si>
  <si>
    <t>青岛市广播电视局编</t>
  </si>
  <si>
    <t>诡异录</t>
  </si>
  <si>
    <t>十八弯弯著</t>
  </si>
  <si>
    <t>诡异硬盘</t>
  </si>
  <si>
    <t>孙小孙著</t>
  </si>
  <si>
    <t>诡玉</t>
  </si>
  <si>
    <t>夏永瞳著</t>
  </si>
  <si>
    <t>诡镯</t>
  </si>
  <si>
    <t>芙蕖绿波著</t>
  </si>
  <si>
    <t>鬼斧神工</t>
  </si>
  <si>
    <t>肥丁著</t>
  </si>
  <si>
    <t>鬼商</t>
  </si>
  <si>
    <t>吕云德著</t>
  </si>
  <si>
    <t>国家宝藏  楼兰奇宫</t>
  </si>
  <si>
    <t>沈阳唐伯虎著</t>
  </si>
  <si>
    <t>哈佛教授与儿子的对话</t>
  </si>
  <si>
    <t>肖悦编著</t>
  </si>
  <si>
    <t>哈佛教育励志故事</t>
  </si>
  <si>
    <t>严敬群，李瑶主编</t>
  </si>
  <si>
    <t>孩子喜欢的好故事  彩云卷</t>
  </si>
  <si>
    <t>姜洁等编著</t>
  </si>
  <si>
    <t>海公案·蓝公案</t>
  </si>
  <si>
    <t>(清)李春芳著(清)蓝鼎元著</t>
  </si>
  <si>
    <t>海南吟唱录 诗书画联袂</t>
  </si>
  <si>
    <t>肖岛泉著</t>
  </si>
  <si>
    <t>海市蜃楼</t>
  </si>
  <si>
    <t>王泉根著</t>
  </si>
  <si>
    <t>寒烟翠</t>
  </si>
  <si>
    <t>阿荧著</t>
  </si>
  <si>
    <t>汉光武帝</t>
  </si>
  <si>
    <t>宋福聚著</t>
  </si>
  <si>
    <t>好逑传·五凤吟·风流和尚</t>
  </si>
  <si>
    <t>（清）名教中人等编著</t>
  </si>
  <si>
    <t>和空姐同居的日子  第1季 REMIX</t>
  </si>
  <si>
    <t>三十著</t>
  </si>
  <si>
    <t>和心灵一起等待</t>
  </si>
  <si>
    <t>胡实编著</t>
  </si>
  <si>
    <t>核桃病虫防治新技术</t>
  </si>
  <si>
    <t>孙益知等编著</t>
  </si>
  <si>
    <t>黑道·下</t>
  </si>
  <si>
    <t>何顿著</t>
  </si>
  <si>
    <t>黑道卧底</t>
  </si>
  <si>
    <t>徐大辉著</t>
  </si>
  <si>
    <t>黑猫发克为“无赖”歌功颂德</t>
  </si>
  <si>
    <t>左刀刀著</t>
  </si>
  <si>
    <t>嗨，我的男人</t>
  </si>
  <si>
    <t>漫漫红糖水著</t>
  </si>
  <si>
    <t>恨海·情变</t>
  </si>
  <si>
    <t>[清]吴趼人著</t>
  </si>
  <si>
    <t>红风筝</t>
  </si>
  <si>
    <t>红孩子</t>
  </si>
  <si>
    <t>中央电视台《重访》栏目组编著</t>
  </si>
  <si>
    <t>红军在黎平  故事集1</t>
  </si>
  <si>
    <t>中共黎平县委宣传部，中共黎平县委党史研究室编</t>
  </si>
  <si>
    <t>红色土司</t>
  </si>
  <si>
    <t>尕藏才旦著</t>
  </si>
  <si>
    <t>后窗</t>
  </si>
  <si>
    <t>后来</t>
  </si>
  <si>
    <t>后周大帝</t>
  </si>
  <si>
    <t>王占启编著</t>
  </si>
  <si>
    <t>呼家将  珍藏版</t>
  </si>
  <si>
    <t>（清）半闲居室著</t>
  </si>
  <si>
    <t>呼吸幸福的气息</t>
  </si>
  <si>
    <t>胡萝卜栽培技术和病虫害防治</t>
  </si>
  <si>
    <t>尹立荣主编</t>
  </si>
  <si>
    <t>虎啸边关</t>
  </si>
  <si>
    <t>邓强国著</t>
  </si>
  <si>
    <t>花灯</t>
  </si>
  <si>
    <t>吴加敏著</t>
  </si>
  <si>
    <t>花开以后静静生活</t>
  </si>
  <si>
    <t>李冰著</t>
  </si>
  <si>
    <t>华勇营</t>
  </si>
  <si>
    <t>罗学蓬著</t>
  </si>
  <si>
    <t>画·嘻哈  玩是一门学问</t>
  </si>
  <si>
    <t>格言杂志社编</t>
  </si>
  <si>
    <t>画心</t>
  </si>
  <si>
    <t>追月逐花著</t>
  </si>
  <si>
    <t>幻橙  我爱幻想橙</t>
  </si>
  <si>
    <t>周桥著</t>
  </si>
  <si>
    <t>幻战  我爱幻想橙</t>
  </si>
  <si>
    <t>宦倾城</t>
  </si>
  <si>
    <t>苏墨妍著</t>
  </si>
  <si>
    <t>换个角度看人生</t>
  </si>
  <si>
    <t>荒城</t>
  </si>
  <si>
    <t>木森著</t>
  </si>
  <si>
    <t>皇家幼儿园  上</t>
  </si>
  <si>
    <t>玄色著</t>
  </si>
  <si>
    <t>皇家幼儿园  下</t>
  </si>
  <si>
    <t>皇家幼儿园  中</t>
  </si>
  <si>
    <t>皇粮钟</t>
  </si>
  <si>
    <t>秦岭著</t>
  </si>
  <si>
    <t>黄瓜生理病害图文详解</t>
  </si>
  <si>
    <t>王久兴编著</t>
  </si>
  <si>
    <t>黄观武·棉花科技论文集</t>
  </si>
  <si>
    <t>黄观武著</t>
  </si>
  <si>
    <t>灰色·本色</t>
  </si>
  <si>
    <t>李景荣著</t>
  </si>
  <si>
    <t>挥尘录</t>
  </si>
  <si>
    <t>王明清撰</t>
  </si>
  <si>
    <t>婚誓</t>
  </si>
  <si>
    <t>任大星编著</t>
  </si>
  <si>
    <t>婚姻</t>
  </si>
  <si>
    <t>王秀梅著</t>
  </si>
  <si>
    <t>激发学生内在的发明故事</t>
  </si>
  <si>
    <t>成长必读编委会编著</t>
  </si>
  <si>
    <t>激励孩子一生的75个逆商故事</t>
  </si>
  <si>
    <t>激励男孩一生的王子故事</t>
  </si>
  <si>
    <t>激励你一生的励志故事</t>
  </si>
  <si>
    <t>王晖主编</t>
  </si>
  <si>
    <t>激励学生自信坚韧的励志故事</t>
  </si>
  <si>
    <t>激励寓言</t>
  </si>
  <si>
    <t>极品店小二  1</t>
  </si>
  <si>
    <t>林家成著</t>
  </si>
  <si>
    <t>极品店小二  2</t>
  </si>
  <si>
    <t>极品家丁  六</t>
  </si>
  <si>
    <t>禹岩著</t>
  </si>
  <si>
    <t>极品家丁  七</t>
  </si>
  <si>
    <t>极品家丁 8</t>
  </si>
  <si>
    <t>极品太子妃  1</t>
  </si>
  <si>
    <t>极品太子妃  2</t>
  </si>
  <si>
    <t>记得一路的温情</t>
  </si>
  <si>
    <t>记忆</t>
  </si>
  <si>
    <t>代琮著</t>
  </si>
  <si>
    <t>寂寞才说爱</t>
  </si>
  <si>
    <t>闲庭晚雪著</t>
  </si>
  <si>
    <t>寂寞灌篮</t>
  </si>
  <si>
    <t>马广著</t>
  </si>
  <si>
    <t>嘉靖王朝  上</t>
  </si>
  <si>
    <t>贾保蘅著</t>
  </si>
  <si>
    <t>嘉靖王朝  下</t>
  </si>
  <si>
    <t>贾葆蘅著</t>
  </si>
  <si>
    <t>嘉庆皇帝</t>
  </si>
  <si>
    <t>假面的告白  曼陀罗之劫</t>
  </si>
  <si>
    <t>坚持就是力量</t>
  </si>
  <si>
    <t>简写</t>
  </si>
  <si>
    <t>黎紫书著</t>
  </si>
  <si>
    <t>江湖遍地卖装备  终结篇</t>
  </si>
  <si>
    <t>禾旱著</t>
  </si>
  <si>
    <t>江湖大侠传</t>
  </si>
  <si>
    <t>平江不肖生著</t>
  </si>
  <si>
    <t>浇愁集</t>
  </si>
  <si>
    <t>（清）邹弢著；王海洋点校</t>
  </si>
  <si>
    <t>教导学生刻苦上进的勤学故事</t>
  </si>
  <si>
    <t>教育学生珍惜理解的感恩故事</t>
  </si>
  <si>
    <t>《教育学生珍惜理解的感恩故事》编辑部编</t>
  </si>
  <si>
    <t>结婚以后</t>
  </si>
  <si>
    <t>张无花著</t>
  </si>
  <si>
    <t>今古奇观：图文本</t>
  </si>
  <si>
    <t>[明]抱瓮老人辑</t>
  </si>
  <si>
    <t>金老虎</t>
  </si>
  <si>
    <t>禁衣</t>
  </si>
  <si>
    <t>花想容著</t>
  </si>
  <si>
    <t>经典间谍故事</t>
  </si>
  <si>
    <t>柔水，逸凡，泊舟主编</t>
  </si>
  <si>
    <t>经典惊悚故事</t>
  </si>
  <si>
    <t>柔冰，逸凡，泊舟主编</t>
  </si>
  <si>
    <t>经典悬疑故事</t>
  </si>
  <si>
    <t>经典寓言  小学版</t>
  </si>
  <si>
    <t>江庆柏主编；黄甫林副主编；沈玖，聂雁云本册主编</t>
  </si>
  <si>
    <t>精编智谋故事一百篇</t>
  </si>
  <si>
    <t>张家昌，艾草编著</t>
  </si>
  <si>
    <t>镜花缘：图文经典</t>
  </si>
  <si>
    <t>[清]李汝珍著</t>
  </si>
  <si>
    <t>九堡</t>
  </si>
  <si>
    <t>顾艳著</t>
  </si>
  <si>
    <t>九家半人</t>
  </si>
  <si>
    <t>王寿岳著</t>
  </si>
  <si>
    <t>九界  1  焚天奇缘</t>
  </si>
  <si>
    <t>千朝一醉著</t>
  </si>
  <si>
    <t>九界  2  剑荡天机</t>
  </si>
  <si>
    <t>九界  3  九天擒龙</t>
  </si>
  <si>
    <t>九龙故事</t>
  </si>
  <si>
    <t>彭斌主编；杨杰，余成阔副主编</t>
  </si>
  <si>
    <t>酒城风云</t>
  </si>
  <si>
    <t>陈志林著</t>
  </si>
  <si>
    <t>狙击手到位</t>
  </si>
  <si>
    <t>决斗故事</t>
  </si>
  <si>
    <t>决胜孩子一生的75个情商故事</t>
  </si>
  <si>
    <t>绝对亢奋</t>
  </si>
  <si>
    <t>邓刚著</t>
  </si>
  <si>
    <t>绝密行动</t>
  </si>
  <si>
    <t>魏国华著</t>
  </si>
  <si>
    <t>绝世笑话秘笈：史上超爆笑话汇总</t>
  </si>
  <si>
    <t>绝艳皇朝之诱魂</t>
  </si>
  <si>
    <t>清渺著</t>
  </si>
  <si>
    <t>卡徒  第1季</t>
  </si>
  <si>
    <t>方想著</t>
  </si>
  <si>
    <t>卡徒  第2季  经典珍藏本</t>
  </si>
  <si>
    <t>卡徒  第4季</t>
  </si>
  <si>
    <t>卡徒  第5季</t>
  </si>
  <si>
    <t>卡徒  第三季</t>
  </si>
  <si>
    <t>开心笑话</t>
  </si>
  <si>
    <t>程健主编</t>
  </si>
  <si>
    <t>看图种棉花</t>
  </si>
  <si>
    <t>刘寅主编；王鹏，李世荣，刘胜利等编著</t>
  </si>
  <si>
    <t>康巴</t>
  </si>
  <si>
    <t>达真著</t>
  </si>
  <si>
    <t>科幻类型学</t>
  </si>
  <si>
    <t>可惜我是水瓶座</t>
  </si>
  <si>
    <t>朱洙著</t>
  </si>
  <si>
    <t>克尔萨斯下半夜</t>
  </si>
  <si>
    <t>滕刚著</t>
  </si>
  <si>
    <t>刻在树干上的结夏</t>
  </si>
  <si>
    <t>水格著</t>
  </si>
  <si>
    <t>空间玩主</t>
  </si>
  <si>
    <t>曹永胜著</t>
  </si>
  <si>
    <t>跨过千年来爱你</t>
  </si>
  <si>
    <t>秋夜雨寒著</t>
  </si>
  <si>
    <t>快乐心灵爱心故事</t>
  </si>
  <si>
    <t>邹斌编著；史东梅主编</t>
  </si>
  <si>
    <t>快乐心灵成长故事</t>
  </si>
  <si>
    <t>快乐心灵父爱故事</t>
  </si>
  <si>
    <t>徐帮学编著；史东梅主编</t>
  </si>
  <si>
    <t>快乐心灵感恩故事</t>
  </si>
  <si>
    <t>快乐心灵经典故事</t>
  </si>
  <si>
    <t>谢开慧编著；史东梅主编</t>
  </si>
  <si>
    <t>快乐心灵名人故事</t>
  </si>
  <si>
    <t>张广明编著；史东梅主编</t>
  </si>
  <si>
    <t>快乐心灵母爱故事</t>
  </si>
  <si>
    <t>快乐心灵亲情故事</t>
  </si>
  <si>
    <t>邹斌编著</t>
  </si>
  <si>
    <t>快乐心灵青春故事</t>
  </si>
  <si>
    <t>快乐心灵人格故事</t>
  </si>
  <si>
    <t>快乐心灵神话故事</t>
  </si>
  <si>
    <t>吕晓滨编著；史东梅主编</t>
  </si>
  <si>
    <t>快乐心灵生命故事</t>
  </si>
  <si>
    <t>快乐心灵思维故事</t>
  </si>
  <si>
    <t>快乐心灵童话故事</t>
  </si>
  <si>
    <t>快乐心灵推理故事</t>
  </si>
  <si>
    <t>张广明编著；史东梅</t>
  </si>
  <si>
    <t>快乐心灵文明故事</t>
  </si>
  <si>
    <t>快乐心灵习惯故事</t>
  </si>
  <si>
    <t>快乐心灵心态故事</t>
  </si>
  <si>
    <t>快乐心灵信仰故事</t>
  </si>
  <si>
    <t>快乐心灵英雄故事</t>
  </si>
  <si>
    <t>快乐心灵幽默故事</t>
  </si>
  <si>
    <t>快乐心灵哲理故事</t>
  </si>
  <si>
    <t>快乐心灵真情故事</t>
  </si>
  <si>
    <t>快乐心灵智慧故事</t>
  </si>
  <si>
    <t>快乐在唱歌  乐观篇</t>
  </si>
  <si>
    <t>宽容是这行灿烂</t>
  </si>
  <si>
    <t>兰陵王墓</t>
  </si>
  <si>
    <t>兰若空灵</t>
  </si>
  <si>
    <t>小妖尤尤著</t>
  </si>
  <si>
    <t>蓝铃姑娘  云南边地传奇</t>
  </si>
  <si>
    <t>蓝色的风浪</t>
  </si>
  <si>
    <t>达丹著</t>
  </si>
  <si>
    <t>蓝乌鸦</t>
  </si>
  <si>
    <t>赢春衣著</t>
  </si>
  <si>
    <t>蓝血脉之咒·永恒的轮回</t>
  </si>
  <si>
    <t>郎库山那个鬼地方：赵光鸣中短篇小说</t>
  </si>
  <si>
    <t>赵光鸣著</t>
  </si>
  <si>
    <t>狼的呼啸</t>
  </si>
  <si>
    <t>同嵬著</t>
  </si>
  <si>
    <t>狼相报告  机关科长  第2版</t>
  </si>
  <si>
    <t>刘虹著</t>
  </si>
  <si>
    <t>老大</t>
  </si>
  <si>
    <t>蒙冲著</t>
  </si>
  <si>
    <t>老故事 新道理  学生版</t>
  </si>
  <si>
    <t>文泉编著</t>
  </si>
  <si>
    <t>老舍卷</t>
  </si>
  <si>
    <t>冷死你不偿命</t>
  </si>
  <si>
    <t>陈玉洁编著</t>
  </si>
  <si>
    <t>离婚女人的周末</t>
  </si>
  <si>
    <t>离婚以后再恋爱</t>
  </si>
  <si>
    <t>梦笔锦书著</t>
  </si>
  <si>
    <t>离婚中年</t>
  </si>
  <si>
    <t>老象编著</t>
  </si>
  <si>
    <t>梨花雪后  上</t>
  </si>
  <si>
    <t>东篱菊隐著</t>
  </si>
  <si>
    <t>梨花雪后  下</t>
  </si>
  <si>
    <t>李文戈升官记</t>
  </si>
  <si>
    <t>孙浩著</t>
  </si>
  <si>
    <t>丽莎的哀怨</t>
  </si>
  <si>
    <t>蒋光慈著</t>
  </si>
  <si>
    <t>励智·成就梦想  2</t>
  </si>
  <si>
    <t>贤才文化编</t>
  </si>
  <si>
    <t>励智·成就梦想(一)</t>
  </si>
  <si>
    <t>贤才文化选编</t>
  </si>
  <si>
    <t>莲花山</t>
  </si>
  <si>
    <t>冯龙学著</t>
  </si>
  <si>
    <t>恋恋熊仔</t>
  </si>
  <si>
    <t>李冰编著</t>
  </si>
  <si>
    <t>良言写意</t>
  </si>
  <si>
    <t>木浮生著</t>
  </si>
  <si>
    <t>粮食作物优质高产问答</t>
  </si>
  <si>
    <t>李淑芳主编</t>
  </si>
  <si>
    <t>粮油作物病虫害防治技术</t>
  </si>
  <si>
    <t>韩方胜，徐军编著</t>
  </si>
  <si>
    <t>亮丽人生</t>
  </si>
  <si>
    <t>黄琳杰著</t>
  </si>
  <si>
    <t>林贵福的故事</t>
  </si>
  <si>
    <t>张昌畴，朱益发，熊建成等编著</t>
  </si>
  <si>
    <t>陵水苗族民歌选</t>
  </si>
  <si>
    <t>潘先锷主编</t>
  </si>
  <si>
    <t>零陵飘香</t>
  </si>
  <si>
    <t>灯火阑珊著</t>
  </si>
  <si>
    <t>零陵飘香  下</t>
  </si>
  <si>
    <t>刘水作品精选</t>
  </si>
  <si>
    <t>王涛主编</t>
  </si>
  <si>
    <t>刘云若文集</t>
  </si>
  <si>
    <t>刘云若著</t>
  </si>
  <si>
    <t>流光记（男生女生）</t>
  </si>
  <si>
    <t>李静玮等著</t>
  </si>
  <si>
    <t>露地蔬菜病虫害防治技术问答</t>
  </si>
  <si>
    <t>程伯瑛编著</t>
  </si>
  <si>
    <t>罗曼史</t>
  </si>
  <si>
    <t>畀愚著</t>
  </si>
  <si>
    <t>罗通扫北  薛仁贵征东</t>
  </si>
  <si>
    <t>清宇，若远，宗岱点著</t>
  </si>
  <si>
    <t>洛杉矶的中国女人</t>
  </si>
  <si>
    <t>刘加蓉著</t>
  </si>
  <si>
    <t>落花时节又逢君</t>
  </si>
  <si>
    <t>蜀客著</t>
  </si>
  <si>
    <t>吕梁英雄传</t>
  </si>
  <si>
    <t>马烽，西戎著</t>
  </si>
  <si>
    <t>绿红妆军营突起  下</t>
  </si>
  <si>
    <t>金子著</t>
  </si>
  <si>
    <t>绿红妆之军营穿越  上</t>
  </si>
  <si>
    <t>妈妈的眼泪像河流</t>
  </si>
  <si>
    <t>金波著</t>
  </si>
  <si>
    <t>马铃薯病毒的检测与防治</t>
  </si>
  <si>
    <t>吴兴泉主编</t>
  </si>
  <si>
    <t>马小跳左手神话右手科学  世界  下</t>
  </si>
  <si>
    <t>杨红樱主编</t>
  </si>
  <si>
    <t>马小跳左手神话右手科学.中国.上</t>
  </si>
  <si>
    <t>马小跳左手神话右手科学.中国.下</t>
  </si>
  <si>
    <t>玛雅谜域  1  加拉斯古城</t>
  </si>
  <si>
    <t>狂歌著</t>
  </si>
  <si>
    <t>埋葬的利剑</t>
  </si>
  <si>
    <t>于京旭，水能沉著</t>
  </si>
  <si>
    <t>满朝凤华  上</t>
  </si>
  <si>
    <t>孤钵著</t>
  </si>
  <si>
    <t>满朝凤华  下</t>
  </si>
  <si>
    <t>茅山后裔  第1卷  传国宝玺  修订版</t>
  </si>
  <si>
    <t>大力金刚掌著</t>
  </si>
  <si>
    <t>茅山后裔  第2卷  兰亭集序</t>
  </si>
  <si>
    <t>梅庄旧事</t>
  </si>
  <si>
    <t>展恩华著</t>
  </si>
  <si>
    <t>每天排除孩子一个成长烦恼故事</t>
  </si>
  <si>
    <t>金鸣编著</t>
  </si>
  <si>
    <t>美德寓言</t>
  </si>
  <si>
    <t>美国生态文学</t>
  </si>
  <si>
    <t>夏光武著</t>
  </si>
  <si>
    <t>美丽的梦想  理想篇</t>
  </si>
  <si>
    <t>美丽心灵故事读本  聪明男生卷</t>
  </si>
  <si>
    <t>余世磊主编</t>
  </si>
  <si>
    <t>美丽心灵故事读本  智慧女生卷</t>
  </si>
  <si>
    <t>余世磊主编；慧萍，范小松选编</t>
  </si>
  <si>
    <t>媚惑方舟</t>
  </si>
  <si>
    <t>叶茂中，雨城著</t>
  </si>
  <si>
    <t>魅惑敦煌</t>
  </si>
  <si>
    <t>非我著</t>
  </si>
  <si>
    <t>梦觉流莺</t>
  </si>
  <si>
    <t>王泉根主编；王丽清导读</t>
  </si>
  <si>
    <t>梦想进行时</t>
  </si>
  <si>
    <t>弥天大谎</t>
  </si>
  <si>
    <t>易飞主编</t>
  </si>
  <si>
    <t>迷宫蛛</t>
  </si>
  <si>
    <t>迷宫蛛  3</t>
  </si>
  <si>
    <t>迷宫蛛  二</t>
  </si>
  <si>
    <t>迷屋</t>
  </si>
  <si>
    <t>钱琨著</t>
  </si>
  <si>
    <t>密林深处的青春</t>
  </si>
  <si>
    <t>杨恩芳，赖云琪著</t>
  </si>
  <si>
    <t>民国县长1939</t>
  </si>
  <si>
    <t>阿楠著</t>
  </si>
  <si>
    <t>民间故事  彩图注音版</t>
  </si>
  <si>
    <t>陈佳编著</t>
  </si>
  <si>
    <t>民间故事  注音版</t>
  </si>
  <si>
    <t>王会主编</t>
  </si>
  <si>
    <t>名人的幽默</t>
  </si>
  <si>
    <t>钟明编著</t>
  </si>
  <si>
    <t>名人故事  注音版</t>
  </si>
  <si>
    <t>杨晶主编</t>
  </si>
  <si>
    <t>名侦探猫咪事件薄  1</t>
  </si>
  <si>
    <t>天翎著</t>
  </si>
  <si>
    <t>明朝五好家庭  二</t>
  </si>
  <si>
    <t>扫雪煮酒著</t>
  </si>
  <si>
    <t>明朝五好家庭  一</t>
  </si>
  <si>
    <t>明朝五好家庭：3</t>
  </si>
  <si>
    <t>明朝五好家庭：4</t>
  </si>
  <si>
    <t>明代民歌集</t>
  </si>
  <si>
    <t>周玉波，陈书录编</t>
  </si>
  <si>
    <t>摩围寨</t>
  </si>
  <si>
    <t>何炬学著</t>
  </si>
  <si>
    <t>魔法巨星</t>
  </si>
  <si>
    <t>阳光慧著</t>
  </si>
  <si>
    <t>魔力声优</t>
  </si>
  <si>
    <t>卡其拉著</t>
  </si>
  <si>
    <t>魔推门之十人必死</t>
  </si>
  <si>
    <t>南宗丘著</t>
  </si>
  <si>
    <t>谋略寓言</t>
  </si>
  <si>
    <t>木大小姐逃婚记</t>
  </si>
  <si>
    <t>梦涵著</t>
  </si>
  <si>
    <t>木槿剑</t>
  </si>
  <si>
    <t>马中才著</t>
  </si>
  <si>
    <t>幕阜山人的世界</t>
  </si>
  <si>
    <t>刘岭南著</t>
  </si>
  <si>
    <t>穆时英文集</t>
  </si>
  <si>
    <t>穆时英著</t>
  </si>
  <si>
    <t>那些震撼心灵的人和事</t>
  </si>
  <si>
    <t>萨文主编</t>
  </si>
  <si>
    <t>男女笑话</t>
  </si>
  <si>
    <t>韩彪，唐继军主编</t>
  </si>
  <si>
    <t>男女幽默</t>
  </si>
  <si>
    <t>男人的笑话</t>
  </si>
  <si>
    <t>男生女生</t>
  </si>
  <si>
    <t>杭小夕著</t>
  </si>
  <si>
    <t>男生女生  传诵之风</t>
  </si>
  <si>
    <t>贾炜等著</t>
  </si>
  <si>
    <t>男生女生  乱·凡间</t>
  </si>
  <si>
    <t>邹庚昕等著</t>
  </si>
  <si>
    <t>男生女生  相见欢</t>
  </si>
  <si>
    <t>男子汉故事</t>
  </si>
  <si>
    <t>南方花生产业技术学</t>
  </si>
  <si>
    <t>郑奕雄等编著</t>
  </si>
  <si>
    <t>南加州从来不下雨</t>
  </si>
  <si>
    <t>温莎林著</t>
  </si>
  <si>
    <t>难忘经典童话</t>
  </si>
  <si>
    <t>骑桶人，王姝绘编著</t>
  </si>
  <si>
    <t>难以言说的秘密  一个心理咨询师的婚姻咨询密档</t>
  </si>
  <si>
    <t>徐光兴著</t>
  </si>
  <si>
    <t>你不知道的宠物故事</t>
  </si>
  <si>
    <t>紫合，晨期编著</t>
  </si>
  <si>
    <t>你在何方</t>
  </si>
  <si>
    <t>陈以彬著</t>
  </si>
  <si>
    <t>逆境的转角  勇气篇</t>
  </si>
  <si>
    <t>牛虎铜案传奇</t>
  </si>
  <si>
    <t>李成鹏著</t>
  </si>
  <si>
    <t>牛天赐传</t>
  </si>
  <si>
    <t>农家灯谜</t>
  </si>
  <si>
    <t>池晨光，郑慰尧编著</t>
  </si>
  <si>
    <t>农历六月初四：玄武门之变</t>
  </si>
  <si>
    <t>司马非马著</t>
  </si>
  <si>
    <t>农路</t>
  </si>
  <si>
    <t>朱吕玉著</t>
  </si>
  <si>
    <t>农民的笑话</t>
  </si>
  <si>
    <t>农田常用杀菌剂使用技术</t>
  </si>
  <si>
    <t>杨平华主编</t>
  </si>
  <si>
    <t>农田植物生长调节剂使用技术</t>
  </si>
  <si>
    <t>农药概论</t>
  </si>
  <si>
    <t>王穿才主编</t>
  </si>
  <si>
    <t>农药应用与管理</t>
  </si>
  <si>
    <t>毕璋友编著</t>
  </si>
  <si>
    <t>农药与乳腺癌</t>
  </si>
  <si>
    <t>云南省农家书屋建设工程领导小组编</t>
  </si>
  <si>
    <t>农业有害生物防控技术</t>
  </si>
  <si>
    <t>汤建国，刘定忠主编</t>
  </si>
  <si>
    <t>农作物病虫害简易测报与防治  第2版</t>
  </si>
  <si>
    <t>向子钧，王盛桥主编</t>
  </si>
  <si>
    <t>诺顿·皮埃尔传奇  MAZO商业帝国的崛起</t>
  </si>
  <si>
    <t>陈志龙，陆姝彤著</t>
  </si>
  <si>
    <t>女孩好故事  少儿注音美绘本</t>
  </si>
  <si>
    <t>女继承人</t>
  </si>
  <si>
    <t>费城的猫著</t>
  </si>
  <si>
    <t>女监察员</t>
  </si>
  <si>
    <t>李杳杳著</t>
  </si>
  <si>
    <t>女人的笑话</t>
  </si>
  <si>
    <t>盘古山故事</t>
  </si>
  <si>
    <t>张正主编</t>
  </si>
  <si>
    <t>盘龙  5  金属城堡</t>
  </si>
  <si>
    <t>我吃西红杮著</t>
  </si>
  <si>
    <t>盘龙  8</t>
  </si>
  <si>
    <t>盘龙  9  炼狱统领</t>
  </si>
  <si>
    <t>我吃西红杭著</t>
  </si>
  <si>
    <t>培养孩子博学多才的100个历史故事</t>
  </si>
  <si>
    <t>陈福泉，海国等编写</t>
  </si>
  <si>
    <t>培养孩子聪明懂事的208个经典好故事  成长卷</t>
  </si>
  <si>
    <t>朱苏春编著</t>
  </si>
  <si>
    <t>培养孩子聪明懂事的208个经典好故事  快乐卷</t>
  </si>
  <si>
    <t>培养孩子交往能力的童话</t>
  </si>
  <si>
    <t>兰洋编著</t>
  </si>
  <si>
    <t>培养孩子勇敢坚毅的100个探险故事</t>
  </si>
  <si>
    <t>龙彼德编写</t>
  </si>
  <si>
    <t>培养孩子智慧的西方故事书</t>
  </si>
  <si>
    <t>蓝黛编著</t>
  </si>
  <si>
    <t>培养健康人格的故事全集</t>
  </si>
  <si>
    <t>崔钟雷主编</t>
  </si>
  <si>
    <t>培养了不起的女孩故事全集</t>
  </si>
  <si>
    <t>培养男子汉气质的100个故事</t>
  </si>
  <si>
    <t>方洲主编</t>
  </si>
  <si>
    <t>培养女孩良好习惯的100个故事</t>
  </si>
  <si>
    <t>培养小学生财商的一百个故事</t>
  </si>
  <si>
    <t>柯枘嘉本册主编</t>
  </si>
  <si>
    <t>培养小学生抗挫能力的100个故事</t>
  </si>
  <si>
    <t>王天恒主编</t>
  </si>
  <si>
    <t>培养小学生情商的100个故事</t>
  </si>
  <si>
    <t>于松主编</t>
  </si>
  <si>
    <t>培养小学生责任感的一百个故事</t>
  </si>
  <si>
    <t>刘七平本册主编</t>
  </si>
  <si>
    <t>培养优秀男孩故事全集</t>
  </si>
  <si>
    <t>培育学生洞察通达的哲理故事</t>
  </si>
  <si>
    <t>彭公案  上</t>
  </si>
  <si>
    <t>（清）贪梦真人著</t>
  </si>
  <si>
    <t>彭公案  下</t>
  </si>
  <si>
    <t>（清）贪梦道人著</t>
  </si>
  <si>
    <t>蓬莱的烟火  孽缘之泪债</t>
  </si>
  <si>
    <t>票儿</t>
  </si>
  <si>
    <t>谈歌著</t>
  </si>
  <si>
    <t>平安石柱  温馨家园</t>
  </si>
  <si>
    <t>草塬主编</t>
  </si>
  <si>
    <t>平凡的清穿日子  1</t>
  </si>
  <si>
    <t>柳依华著</t>
  </si>
  <si>
    <t>平台</t>
  </si>
  <si>
    <t>苑曾举著</t>
  </si>
  <si>
    <t>破东风之瞑城</t>
  </si>
  <si>
    <t>麦灵著</t>
  </si>
  <si>
    <t>破译命运密码：童话人格</t>
  </si>
  <si>
    <t>柯云路著</t>
  </si>
  <si>
    <t>葡萄病虫害及防治原色图册</t>
  </si>
  <si>
    <t>张一萍，张未仲编著</t>
  </si>
  <si>
    <t>普通植物病理学</t>
  </si>
  <si>
    <t>许志刚主编</t>
  </si>
  <si>
    <t>祁连山·莲花血</t>
  </si>
  <si>
    <t>藤萍著</t>
  </si>
  <si>
    <t>骑士颂</t>
  </si>
  <si>
    <t>沐容嫣等著</t>
  </si>
  <si>
    <t>骑着粉猪追白马</t>
  </si>
  <si>
    <t>许志慧著</t>
  </si>
  <si>
    <t>棋逢对手</t>
  </si>
  <si>
    <t>兰若小倩编著</t>
  </si>
  <si>
    <t>启迪孩子一生的75个德商故事</t>
  </si>
  <si>
    <t>启迪学生的悬疑故事</t>
  </si>
  <si>
    <t>刘东伟编著</t>
  </si>
  <si>
    <t>泣盒</t>
  </si>
  <si>
    <t>安柠筱洁著</t>
  </si>
  <si>
    <t>千古文人侠客梦</t>
  </si>
  <si>
    <t>陈平原著</t>
  </si>
  <si>
    <t>千千草之恋  灵魂守护者</t>
  </si>
  <si>
    <t>黔边一九四九  上</t>
  </si>
  <si>
    <t>谢成著</t>
  </si>
  <si>
    <t>黔边一九四九  下</t>
  </si>
  <si>
    <t>黔西苗族古歌</t>
  </si>
  <si>
    <t>杨荣象主编</t>
  </si>
  <si>
    <t>浅浅心事</t>
  </si>
  <si>
    <t>正午月光著</t>
  </si>
  <si>
    <t>且让我们忧伤</t>
  </si>
  <si>
    <t>青春·断代史</t>
  </si>
  <si>
    <t>李暮著</t>
  </si>
  <si>
    <t>青春不散场</t>
  </si>
  <si>
    <t>林深深编著</t>
  </si>
  <si>
    <t>青春选择了不安分</t>
  </si>
  <si>
    <t>周祥先著</t>
  </si>
  <si>
    <t>青花</t>
  </si>
  <si>
    <t>林悟著</t>
  </si>
  <si>
    <t>青少年最该读的100个财富故事</t>
  </si>
  <si>
    <t>于帆，郭四海主编</t>
  </si>
  <si>
    <t>青少年最该读的100个历史地理故事</t>
  </si>
  <si>
    <t>于帆，赵彦主编</t>
  </si>
  <si>
    <t>青少年最该读的经典智慧故事</t>
  </si>
  <si>
    <t>阮崇晓编著</t>
  </si>
  <si>
    <t>青砖眼</t>
  </si>
  <si>
    <t>王江著</t>
  </si>
  <si>
    <t>轻描淡写</t>
  </si>
  <si>
    <t>白小易著</t>
  </si>
  <si>
    <t>卿卿我我</t>
  </si>
  <si>
    <t>李晓萌著</t>
  </si>
  <si>
    <t>清楼女帝  上</t>
  </si>
  <si>
    <t>乱异著</t>
  </si>
  <si>
    <t>清楼女帝  下</t>
  </si>
  <si>
    <t>清正之鉴：中国古代民间故事集</t>
  </si>
  <si>
    <t>雷雨田著</t>
  </si>
  <si>
    <t>情洒满天星  感恩老师</t>
  </si>
  <si>
    <t>芦长萍编绘</t>
  </si>
  <si>
    <t>情嫂</t>
  </si>
  <si>
    <t>杨秀丽著</t>
  </si>
  <si>
    <t>情殇：现代情爱小说精品大系 金卷</t>
  </si>
  <si>
    <t>曾煜主编</t>
  </si>
  <si>
    <t>情殇：现代情爱小说精品大系 银卷</t>
  </si>
  <si>
    <t>情殤  当代情爱小说精品大系</t>
  </si>
  <si>
    <t>陈琛主编</t>
  </si>
  <si>
    <t>情在南,  爱在北</t>
  </si>
  <si>
    <t>端木摇著</t>
  </si>
  <si>
    <t>请永远不要原谅我</t>
  </si>
  <si>
    <t>红花继木著</t>
  </si>
  <si>
    <t>穹天劫</t>
  </si>
  <si>
    <t>雨中小妖著</t>
  </si>
  <si>
    <t>丘东平文集</t>
  </si>
  <si>
    <t>丘东平著</t>
  </si>
  <si>
    <t>驱魔犬  2  上</t>
  </si>
  <si>
    <t>雪悠著</t>
  </si>
  <si>
    <t>取景器</t>
  </si>
  <si>
    <t>鲁敏著</t>
  </si>
  <si>
    <t>让孩子不断进步必读的100个哲理故事  最新成长版</t>
  </si>
  <si>
    <t>梁良主编</t>
  </si>
  <si>
    <t>让孩子学会待人处事的故事全集</t>
  </si>
  <si>
    <t>高长梅，张采鑫总主编</t>
  </si>
  <si>
    <t>让孩子养成好习惯的故事全集</t>
  </si>
  <si>
    <t>让男孩更出色的101个成长故事  白桦卷</t>
  </si>
  <si>
    <t>禹田编</t>
  </si>
  <si>
    <t>让女孩美好性格的100个故事</t>
  </si>
  <si>
    <t>让女孩热爱学习的100个故事</t>
  </si>
  <si>
    <t>让青少年成就一生的励志故事全集</t>
  </si>
  <si>
    <t>龚勋主编</t>
  </si>
  <si>
    <t>让青少年感动一生的感恩故事全集</t>
  </si>
  <si>
    <t>让青少年感悟一生的哲理故事全集</t>
  </si>
  <si>
    <t>让青少年乐观一生的幽默故事全集</t>
  </si>
  <si>
    <t>让青少年收获一生的成长故事全集</t>
  </si>
  <si>
    <t>让青少年受益一生的智慧故事全集</t>
  </si>
  <si>
    <t>让友情和爱充满我们的心灵</t>
  </si>
  <si>
    <t>热带植物细菌病害</t>
  </si>
  <si>
    <t>谭志琼，张荣意主编</t>
  </si>
  <si>
    <t>人狼国度  5  致命回归  终结卷</t>
  </si>
  <si>
    <t>青墨著</t>
  </si>
  <si>
    <t>人一生要读的50篇小说</t>
  </si>
  <si>
    <t>（英）狄更斯等著；赵守垠等译</t>
  </si>
  <si>
    <t>忍冬藤</t>
  </si>
  <si>
    <t>余一著</t>
  </si>
  <si>
    <t>如果爱下去</t>
  </si>
  <si>
    <t>双鱼心的刺著</t>
  </si>
  <si>
    <t>如失如来</t>
  </si>
  <si>
    <t>皎皎著</t>
  </si>
  <si>
    <t>如星百慧</t>
  </si>
  <si>
    <t>如星百慧大学生征文组委会编</t>
  </si>
  <si>
    <t>儒林外史：图文本</t>
  </si>
  <si>
    <t>[清]吴敬梓著</t>
  </si>
  <si>
    <t>若解多情</t>
  </si>
  <si>
    <t>筑音著</t>
  </si>
  <si>
    <t>若有人兮</t>
  </si>
  <si>
    <t>邵振国著</t>
  </si>
  <si>
    <t>赛鸽潘东  上册</t>
  </si>
  <si>
    <t>颜斐著</t>
  </si>
  <si>
    <t>赛鸽潘东  长篇寓言体小说</t>
  </si>
  <si>
    <t>三帝学院·舞笙歌</t>
  </si>
  <si>
    <t>夏小绿著</t>
  </si>
  <si>
    <t>三七 黄连高产栽培技术</t>
  </si>
  <si>
    <t>陆善旦，王建，蒙爱东编著</t>
  </si>
  <si>
    <t>三侠五义  1</t>
  </si>
  <si>
    <t>（清）石玉昆著</t>
  </si>
  <si>
    <t>三侠五义  2</t>
  </si>
  <si>
    <t>三侠五义  3</t>
  </si>
  <si>
    <t>桑梓传</t>
  </si>
  <si>
    <t>陈经业著</t>
  </si>
  <si>
    <t>厦门讲古仙范寿春</t>
  </si>
  <si>
    <t>陈元麟主编</t>
  </si>
  <si>
    <t>山魂</t>
  </si>
  <si>
    <t>范康著</t>
  </si>
  <si>
    <t>山路</t>
  </si>
  <si>
    <t>山围故国：赵光鸣长篇小说</t>
  </si>
  <si>
    <t>山雨</t>
  </si>
  <si>
    <t>任海灯编著</t>
  </si>
  <si>
    <t>闪亮高跟鞋</t>
  </si>
  <si>
    <t>不良拉拉著</t>
  </si>
  <si>
    <t>伤藤</t>
  </si>
  <si>
    <t>黄丹丽著</t>
  </si>
  <si>
    <t>商场9F禁区</t>
  </si>
  <si>
    <t>暖冰编著</t>
  </si>
  <si>
    <t>上甘岭 上</t>
  </si>
  <si>
    <t>陆柱国著</t>
  </si>
  <si>
    <t>上甘岭 下</t>
  </si>
  <si>
    <t>上古蚩尤神话传奇</t>
  </si>
  <si>
    <t>田彬编著</t>
  </si>
  <si>
    <t>上海大享</t>
  </si>
  <si>
    <t>沈寂著</t>
  </si>
  <si>
    <t>上海逆爱寻欢</t>
  </si>
  <si>
    <t>于川著</t>
  </si>
  <si>
    <t>上学的路有多远</t>
  </si>
  <si>
    <t>少典  杀客</t>
  </si>
  <si>
    <t>王雄成等著</t>
  </si>
  <si>
    <t>少儿睡前故事365  红宝石卷</t>
  </si>
  <si>
    <t>少儿睡前故事365  蓝宝石卷</t>
  </si>
  <si>
    <t>少年方志敏</t>
  </si>
  <si>
    <t>张品成著</t>
  </si>
  <si>
    <t>少年夏不安</t>
  </si>
  <si>
    <t>方达主编</t>
  </si>
  <si>
    <t>蛇头骨</t>
  </si>
  <si>
    <t>孙逊等著</t>
  </si>
  <si>
    <t>射日</t>
  </si>
  <si>
    <t>土十八等著</t>
  </si>
  <si>
    <t>身历六帝宠不衰  上</t>
  </si>
  <si>
    <t>身历六帝宠不衰  下</t>
  </si>
  <si>
    <t>深深手足情：感恩兄弟姐妹</t>
  </si>
  <si>
    <t>深圳没有金丝鸟</t>
  </si>
  <si>
    <t>西西著</t>
  </si>
  <si>
    <t>神话故事120篇</t>
  </si>
  <si>
    <t>荔万俊主编</t>
  </si>
  <si>
    <t>神奇故事</t>
  </si>
  <si>
    <t>生活的寓言</t>
  </si>
  <si>
    <t>生死回眸</t>
  </si>
  <si>
    <t>蔡楠著</t>
  </si>
  <si>
    <t>生意经故事</t>
  </si>
  <si>
    <t>何承伟主编</t>
  </si>
  <si>
    <t>生之水流</t>
  </si>
  <si>
    <t>盛开  爱与画的瞬间  1</t>
  </si>
  <si>
    <t>盛唐秘史</t>
  </si>
  <si>
    <t>笑晨曦著</t>
  </si>
  <si>
    <t>十二楼</t>
  </si>
  <si>
    <t>蓝紫青灰著</t>
  </si>
  <si>
    <t>十二生肖故事</t>
  </si>
  <si>
    <t>成坊文</t>
  </si>
  <si>
    <t>十字</t>
  </si>
  <si>
    <t>王晋康著</t>
  </si>
  <si>
    <t>史上最强笑话王</t>
  </si>
  <si>
    <t>猪红编著</t>
  </si>
  <si>
    <t>使男孩更聪明的100个智慧故事</t>
  </si>
  <si>
    <t>始祖蚩尤</t>
  </si>
  <si>
    <t>石家齐等编</t>
  </si>
  <si>
    <t>世界奇案未解之谜</t>
  </si>
  <si>
    <t>廉永清编著</t>
  </si>
  <si>
    <t>世界上最幸福的人</t>
  </si>
  <si>
    <t>林风竹著</t>
  </si>
  <si>
    <t>世界少年文学经典文库：爱的教育</t>
  </si>
  <si>
    <t>浙江少年儿童出版社</t>
  </si>
  <si>
    <t>世界少年文学经典文库：悲惨世界</t>
  </si>
  <si>
    <t>世界少年文学经典文库：丛林历险记</t>
  </si>
  <si>
    <t>世界少年文学经典文库：俄罗斯名家童话</t>
  </si>
  <si>
    <t>世界少年文学经典文库：封神演义</t>
  </si>
  <si>
    <t>世界少年文学经典文库：格列佛游记</t>
  </si>
  <si>
    <t>世界少年文学经典文库：格林童话</t>
  </si>
  <si>
    <t>世界少年文学经典文库：豪夫童话</t>
  </si>
  <si>
    <t>世界少年文学经典文库：黑箭</t>
  </si>
  <si>
    <t>世界少年文学经典文库：鲁滨孙漂流记</t>
  </si>
  <si>
    <t>世界少年文学经典文库：骑鹅历险记</t>
  </si>
  <si>
    <t>世界少年文学经典文库：月亮宝石</t>
  </si>
  <si>
    <t>世界少年文学经典文库：岳飞传</t>
  </si>
  <si>
    <t>世界微型小说经典·美洲卷·上卷</t>
  </si>
  <si>
    <t>郑允钦主编</t>
  </si>
  <si>
    <t>世界微型小说经典·美洲卷·下卷</t>
  </si>
  <si>
    <t>世界微型小说经典·欧洲卷·上卷</t>
  </si>
  <si>
    <t>世界微型小说经典·欧洲卷·下卷</t>
  </si>
  <si>
    <t>世界微型小说经典·中国卷·上卷</t>
  </si>
  <si>
    <t>世界微型小说经典·中国卷·下卷</t>
  </si>
  <si>
    <t>世界中学生华文微型小说大赛优秀作品选简体字版</t>
  </si>
  <si>
    <t>香港超域国际教育服务中心，中国微型小说学会编</t>
  </si>
  <si>
    <t>世上再没有第二个你</t>
  </si>
  <si>
    <t>晓中主编</t>
  </si>
  <si>
    <t>世说新语精粹</t>
  </si>
  <si>
    <t>陈才俊主编</t>
  </si>
  <si>
    <t>仕途</t>
  </si>
  <si>
    <t>杨华团著</t>
  </si>
  <si>
    <t>市委办主任</t>
  </si>
  <si>
    <t>阙庆安著</t>
  </si>
  <si>
    <t>收养</t>
  </si>
  <si>
    <t>帅泽兵著</t>
  </si>
  <si>
    <t>守宅人</t>
  </si>
  <si>
    <t>高强著</t>
  </si>
  <si>
    <t>淑女之家</t>
  </si>
  <si>
    <t>蔬菜主要病虫害防治图册</t>
  </si>
  <si>
    <t>贵州省园艺研究所，贵州省植物保护研究所编</t>
  </si>
  <si>
    <t>薯中奇葩——紫甘薯</t>
  </si>
  <si>
    <t>高路编</t>
  </si>
  <si>
    <t>双城</t>
  </si>
  <si>
    <t>王维胜著</t>
  </si>
  <si>
    <t>水稻病虫害及防治原色图册</t>
  </si>
  <si>
    <t>傅强，黄世文，谢茂成编著</t>
  </si>
  <si>
    <t>水稻高产栽培实用技术</t>
  </si>
  <si>
    <t>黄庭旭，徐倩华编著</t>
  </si>
  <si>
    <t>水与火</t>
  </si>
  <si>
    <t>李文著</t>
  </si>
  <si>
    <t>水葬</t>
  </si>
  <si>
    <t>睡前5分钟  爱心小故事</t>
  </si>
  <si>
    <t>庞凤编著</t>
  </si>
  <si>
    <t>睡前5分钟  快乐小故事</t>
  </si>
  <si>
    <t>睡前5分钟  甜美小故事</t>
  </si>
  <si>
    <t>睡前5分钟  温馨小故事</t>
  </si>
  <si>
    <t>说不完的故事：西藏民间文学经典</t>
  </si>
  <si>
    <t>万玛才旦译</t>
  </si>
  <si>
    <t>说到做到  诚信篇</t>
  </si>
  <si>
    <t>说唐传：图文本 第2版</t>
  </si>
  <si>
    <t>(清)无名氏著</t>
  </si>
  <si>
    <t>说岳全传：图文经典</t>
  </si>
  <si>
    <t>[清]钱彩著</t>
  </si>
  <si>
    <t>李劼人著；瑞勤缩写</t>
  </si>
  <si>
    <t>死刑贪官</t>
  </si>
  <si>
    <t>尚剑著</t>
  </si>
  <si>
    <t>四月的星球</t>
  </si>
  <si>
    <t>苗雨著</t>
  </si>
  <si>
    <t>宋老大进城  农村题材中篇小说集</t>
  </si>
  <si>
    <t>西戎著</t>
  </si>
  <si>
    <t>宋太祖三下南唐</t>
  </si>
  <si>
    <t>（清）好古主人著</t>
  </si>
  <si>
    <t>宋祖全传</t>
  </si>
  <si>
    <t>吴濬著</t>
  </si>
  <si>
    <t>苏州骗</t>
  </si>
  <si>
    <t>钦志新著</t>
  </si>
  <si>
    <t>塑料棚温室蔬菜病虫害防治</t>
  </si>
  <si>
    <t>朱国仁主编；吴青君，王少丽，郑建秋等编著</t>
  </si>
  <si>
    <t>算帐  对一个父亲的秋后算帐</t>
  </si>
  <si>
    <t>丁晓禾著</t>
  </si>
  <si>
    <t>碎日</t>
  </si>
  <si>
    <t>隧道</t>
  </si>
  <si>
    <t>踏碎风月</t>
  </si>
  <si>
    <t>水蓝著</t>
  </si>
  <si>
    <t>糖是怎样恋成的</t>
  </si>
  <si>
    <t>素衣凝香著</t>
  </si>
  <si>
    <t>逃出精灵岛  流水桃花劫</t>
  </si>
  <si>
    <t>陶冶学生高尚情操的美德故事</t>
  </si>
  <si>
    <t>套中套</t>
  </si>
  <si>
    <t>翘楚著</t>
  </si>
  <si>
    <t>特种保镖</t>
  </si>
  <si>
    <t>冷海隐士著</t>
  </si>
  <si>
    <t>特种经济植物栽培技术</t>
  </si>
  <si>
    <t>李世，苏淑欣主编</t>
  </si>
  <si>
    <t>提高马铃薯商品性栽培技术问答</t>
  </si>
  <si>
    <t>庞淑敏，方贯娜，李建欣编著</t>
  </si>
  <si>
    <t>提高中学生抗挫能力的128个故事</t>
  </si>
  <si>
    <t>樊会影主编</t>
  </si>
  <si>
    <t>提升孩子EQ情商的好故事</t>
  </si>
  <si>
    <t>提升中学生财商的一百二十八个故事</t>
  </si>
  <si>
    <t>朱凯华本册主编</t>
  </si>
  <si>
    <t>天边一朵云</t>
  </si>
  <si>
    <t>梅吉著</t>
  </si>
  <si>
    <t>天大地也大</t>
  </si>
  <si>
    <t>张教立著</t>
  </si>
  <si>
    <t>天籁诗禅  八指头陀韵事</t>
  </si>
  <si>
    <t>伍国庆著</t>
  </si>
  <si>
    <t>天路里程</t>
  </si>
  <si>
    <t>天南地北</t>
  </si>
  <si>
    <t>天使不在线</t>
  </si>
  <si>
    <t>刘剑著</t>
  </si>
  <si>
    <t>天使的真相</t>
  </si>
  <si>
    <t>天使在身边</t>
  </si>
  <si>
    <t>薄荷薇安著</t>
  </si>
  <si>
    <t>天堂寻猎者</t>
  </si>
  <si>
    <t>刘远夜著</t>
  </si>
  <si>
    <t>天堂之旅  袁政谦中短篇小说自选集</t>
  </si>
  <si>
    <t>袁政谦著</t>
  </si>
  <si>
    <t>天下杀手</t>
  </si>
  <si>
    <t>绮丝著</t>
  </si>
  <si>
    <t>天雪香铺  下册</t>
  </si>
  <si>
    <t>碧海心著</t>
  </si>
  <si>
    <t>天子旋舞</t>
  </si>
  <si>
    <t>燕公子著</t>
  </si>
  <si>
    <t>甜糯玉米栽培与加工</t>
  </si>
  <si>
    <t>涂光曙主编</t>
  </si>
  <si>
    <t>停不了的感动</t>
  </si>
  <si>
    <t>同学少年</t>
  </si>
  <si>
    <t>统治者的游戏</t>
  </si>
  <si>
    <t>王嘉著</t>
  </si>
  <si>
    <t>图解青少年必读的100个典故故事</t>
  </si>
  <si>
    <t>胡柏彰，朱丽秋编著</t>
  </si>
  <si>
    <t>土地</t>
  </si>
  <si>
    <t>谭仲池著</t>
  </si>
  <si>
    <t>土司王朝  下</t>
  </si>
  <si>
    <t>黄光耀著</t>
  </si>
  <si>
    <t>推理风暴：破解世界115个经典推理谜题</t>
  </si>
  <si>
    <t>梓菁编著</t>
  </si>
  <si>
    <t>托起战鹰</t>
  </si>
  <si>
    <t>邢占乐著</t>
  </si>
  <si>
    <t>洼地上的“战役”</t>
  </si>
  <si>
    <t>路翎著</t>
  </si>
  <si>
    <t>外国历史故事</t>
  </si>
  <si>
    <t>周源编</t>
  </si>
  <si>
    <t>外国民间故事</t>
  </si>
  <si>
    <t>关华编著</t>
  </si>
  <si>
    <t>外国童话精选</t>
  </si>
  <si>
    <t>宋红阳选编</t>
  </si>
  <si>
    <t>外国微型小说三百篇 上卷</t>
  </si>
  <si>
    <t>外国微型小说三百篇 下卷</t>
  </si>
  <si>
    <t>外国文学名著精粹全集  1605-1831卷</t>
  </si>
  <si>
    <t>母国政等缩写</t>
  </si>
  <si>
    <t>外国现当代童话</t>
  </si>
  <si>
    <t>靳跃编著</t>
  </si>
  <si>
    <t>汪曾祺小说</t>
  </si>
  <si>
    <t>季红选编著</t>
  </si>
  <si>
    <t>王之道：从痞子刘季到高祖刘邦</t>
  </si>
  <si>
    <t>刘小川著</t>
  </si>
  <si>
    <t>网络玩偶</t>
  </si>
  <si>
    <t>[美]理查德·洛维特等著</t>
  </si>
  <si>
    <t>微神集</t>
  </si>
  <si>
    <t>微型小说佳作欣赏  第1卷</t>
  </si>
  <si>
    <t>胡永其，文春主编</t>
  </si>
  <si>
    <t>微型小说新世界  上</t>
  </si>
  <si>
    <t>微型小说新世界  下</t>
  </si>
  <si>
    <t>为了这片净土：江苏进出境动植物检验检疫重大案例选编</t>
  </si>
  <si>
    <t>顾忠盈主编</t>
  </si>
  <si>
    <t>魏王疑冢</t>
  </si>
  <si>
    <t>温暖的忧伤</t>
  </si>
  <si>
    <t>杨东著</t>
  </si>
  <si>
    <t>温祥英  清教徒</t>
  </si>
  <si>
    <t>温祥英著</t>
  </si>
  <si>
    <t>文学鉴赏</t>
  </si>
  <si>
    <t>易介南主编</t>
  </si>
  <si>
    <t>我不能悲伤地坐在你身旁</t>
  </si>
  <si>
    <t>瑗一瑗著</t>
  </si>
  <si>
    <t>我的霸道老妈</t>
  </si>
  <si>
    <t>赵静著</t>
  </si>
  <si>
    <t>我的保镖生涯：一个黑道保镖的自述</t>
  </si>
  <si>
    <t>我的名字叫蓝</t>
  </si>
  <si>
    <t>左小词</t>
  </si>
  <si>
    <t>我的他，我的她</t>
  </si>
  <si>
    <t>吴苏媚著</t>
  </si>
  <si>
    <t>我的歪想女王</t>
  </si>
  <si>
    <t>米乐乐著</t>
  </si>
  <si>
    <t>我和我的兵</t>
  </si>
  <si>
    <t>兰粟粟著</t>
  </si>
  <si>
    <t>我和侦探伯爵</t>
  </si>
  <si>
    <t>森博嗣著；王丹妮译</t>
  </si>
  <si>
    <t>我将青春付给了你</t>
  </si>
  <si>
    <t>老了著</t>
  </si>
  <si>
    <t>我们爱讲冷笑话  第2季</t>
  </si>
  <si>
    <t>大头工作室编</t>
  </si>
  <si>
    <t>我们爱讲冷笑话  第3季</t>
  </si>
  <si>
    <t>大头工作室著</t>
  </si>
  <si>
    <t>我是谁</t>
  </si>
  <si>
    <t>马海著</t>
  </si>
  <si>
    <t>我要成功</t>
  </si>
  <si>
    <t>我在新郑当守陵人</t>
  </si>
  <si>
    <t>阴阳眼著</t>
  </si>
  <si>
    <t>我在新郑当守陵人  1</t>
  </si>
  <si>
    <t>握不住你的手</t>
  </si>
  <si>
    <t>罗罗著</t>
  </si>
  <si>
    <t>无公害大豆种植技术</t>
  </si>
  <si>
    <t>沙爱华，熊渠主编</t>
  </si>
  <si>
    <t>无公害花生种植技术</t>
  </si>
  <si>
    <t>罗建文，马皓主编</t>
  </si>
  <si>
    <t>无公害粮油作物生产与达标</t>
  </si>
  <si>
    <t>徐大胜，彭素琼主编</t>
  </si>
  <si>
    <t>无公害棉花种植技术</t>
  </si>
  <si>
    <t>余隆新，张教海主编</t>
  </si>
  <si>
    <t>无公害小麦种植技术</t>
  </si>
  <si>
    <t>张洪杰主编</t>
  </si>
  <si>
    <t>无冕之王</t>
  </si>
  <si>
    <t>易习著</t>
  </si>
  <si>
    <t>无奈人生</t>
  </si>
  <si>
    <t>侯遵伟著</t>
  </si>
  <si>
    <t>无忧公主</t>
  </si>
  <si>
    <t>萧逸著</t>
  </si>
  <si>
    <t>无忧公主  下</t>
  </si>
  <si>
    <t>五虎平西</t>
  </si>
  <si>
    <t>（清）西湖居士著</t>
  </si>
  <si>
    <t>五美缘全传</t>
  </si>
  <si>
    <t>（清）寄生氏著</t>
  </si>
  <si>
    <t>武宗逸史</t>
  </si>
  <si>
    <t>（明）齐东野人著</t>
  </si>
  <si>
    <t>西方神话经典</t>
  </si>
  <si>
    <t>袁博，钟健编选</t>
  </si>
  <si>
    <t>西方现代主义小说导论</t>
  </si>
  <si>
    <t>易晓明等著</t>
  </si>
  <si>
    <t>西欧狂奔</t>
  </si>
  <si>
    <t>张文峰著</t>
  </si>
  <si>
    <t>西徙鸟</t>
  </si>
  <si>
    <t>汪泉著</t>
  </si>
  <si>
    <t>希腊神话故事</t>
  </si>
  <si>
    <t>（德）施瓦布著</t>
  </si>
  <si>
    <t>希望就在镜子里  中学生最喜欢的99个智商故事</t>
  </si>
  <si>
    <t>白国宏编著</t>
  </si>
  <si>
    <t>习惯死亡</t>
  </si>
  <si>
    <t>张贤亮著</t>
  </si>
  <si>
    <t>戏苑奇葩</t>
  </si>
  <si>
    <t>凤城市文学艺术界联合会编</t>
  </si>
  <si>
    <t>侠义英雄传  上</t>
  </si>
  <si>
    <t>侠义英雄传  下</t>
  </si>
  <si>
    <t>夏天敏作品精选</t>
  </si>
  <si>
    <t>鲜切花主要病害及防治</t>
  </si>
  <si>
    <t>李凡，陈海如主编</t>
  </si>
  <si>
    <t>乡关</t>
  </si>
  <si>
    <t>蒋昌起著</t>
  </si>
  <si>
    <t>相亲记</t>
  </si>
  <si>
    <t>竹西著</t>
  </si>
  <si>
    <t>像比尔·盖茨那样思考</t>
  </si>
  <si>
    <t>戴安强编著</t>
  </si>
  <si>
    <t>萧红小说</t>
  </si>
  <si>
    <t>亦祺编著</t>
  </si>
  <si>
    <t>硝烟无声</t>
  </si>
  <si>
    <t>泣风尘著</t>
  </si>
  <si>
    <t>潇然梦之无游天下录  上</t>
  </si>
  <si>
    <t>小佚著</t>
  </si>
  <si>
    <t>潇然梦之无游天下录  下</t>
  </si>
  <si>
    <t>小故事   大人生</t>
  </si>
  <si>
    <t>小麦品质与面制品加工技术</t>
  </si>
  <si>
    <t>高新楼，邢庭茂等主编</t>
  </si>
  <si>
    <t>小麦实用栽培技术</t>
  </si>
  <si>
    <t>史瑞青，谢惠玲主编</t>
  </si>
  <si>
    <t>小说月报  2008年精品集</t>
  </si>
  <si>
    <t>小说月报编辑部编</t>
  </si>
  <si>
    <t>小童话中的大启迪  彩图注音版</t>
  </si>
  <si>
    <t>邢涛总策划；龚勋主编</t>
  </si>
  <si>
    <t>小学生新课标课外读物  第四辑  王子童话</t>
  </si>
  <si>
    <t>小学生学会调适自我情绪的100个故事</t>
  </si>
  <si>
    <t>严红主编</t>
  </si>
  <si>
    <t>小学生学会正面思维的100个故事</t>
  </si>
  <si>
    <t>贺清文主编</t>
  </si>
  <si>
    <t>小学生学会做人做事的100个故事</t>
  </si>
  <si>
    <t>全晓兰主编</t>
  </si>
  <si>
    <t>小学生养成好习惯的100个故事</t>
  </si>
  <si>
    <t>李春慧主编</t>
  </si>
  <si>
    <t>小学生增强自信心的100个故事</t>
  </si>
  <si>
    <t>夏长江主编</t>
  </si>
  <si>
    <t>小侦探  大发现</t>
  </si>
  <si>
    <t>独角兽工作室编</t>
  </si>
  <si>
    <t>小侦探  大谋略</t>
  </si>
  <si>
    <t>小侦探  大思维</t>
  </si>
  <si>
    <t>小侦探  大学问</t>
  </si>
  <si>
    <t>笑话集粹锦  超级逗乐压缩包</t>
  </si>
  <si>
    <t>笑话农家乐</t>
  </si>
  <si>
    <t>汪利编</t>
  </si>
  <si>
    <t>笑话一箩筐</t>
  </si>
  <si>
    <t>李睿主编</t>
  </si>
  <si>
    <t>笑林广记</t>
  </si>
  <si>
    <t>（清）游戏圣人编；王丙杰主编</t>
  </si>
  <si>
    <t>笑忘少年</t>
  </si>
  <si>
    <t>月当楼著</t>
  </si>
  <si>
    <t>邪年</t>
  </si>
  <si>
    <t>黑猫创作社著</t>
  </si>
  <si>
    <t>卸妆</t>
  </si>
  <si>
    <t>宛如著</t>
  </si>
  <si>
    <t>谢谢你，赠我空欢喜</t>
  </si>
  <si>
    <t>苏善生著</t>
  </si>
  <si>
    <t>心安何处</t>
  </si>
  <si>
    <t>温立三著</t>
  </si>
  <si>
    <t>心灵的盛宴</t>
  </si>
  <si>
    <t>李问渠主编</t>
  </si>
  <si>
    <t>心路</t>
  </si>
  <si>
    <t>曹德权著</t>
  </si>
  <si>
    <t>心旗</t>
  </si>
  <si>
    <t>宋知贤著</t>
  </si>
  <si>
    <t>心中的阳光</t>
  </si>
  <si>
    <t>心中有诡</t>
  </si>
  <si>
    <t>石空斩著</t>
  </si>
  <si>
    <t>辛德瑞拉的必杀技  1</t>
  </si>
  <si>
    <t>湛琦著</t>
  </si>
  <si>
    <t>辛亥英雄尹昌衡</t>
  </si>
  <si>
    <t>田闻一著</t>
  </si>
  <si>
    <t>新画皮</t>
  </si>
  <si>
    <t>于左著</t>
  </si>
  <si>
    <t>新疆地区低温雪灾防范与自救</t>
  </si>
  <si>
    <t>王钟健主编</t>
  </si>
  <si>
    <t>新疆林果花草害虫害鼠名录及图谱</t>
  </si>
  <si>
    <t>王爱静，史彦江编著</t>
  </si>
  <si>
    <t>新宁波帮</t>
  </si>
  <si>
    <t>应华根，魏玉祺著</t>
  </si>
  <si>
    <t>新拍案惊奇</t>
  </si>
  <si>
    <t>金岚著</t>
  </si>
  <si>
    <t>新七侠五义  笑闹江湖</t>
  </si>
  <si>
    <t>OLTRA著</t>
  </si>
  <si>
    <t>新七侠五义之笑闹公堂</t>
  </si>
  <si>
    <t>正版著</t>
  </si>
  <si>
    <t>新阅读时文精读  第1辑</t>
  </si>
  <si>
    <t>刘东风主编</t>
  </si>
  <si>
    <t>新阅读时文精读  第2辑</t>
  </si>
  <si>
    <t>杨军主编</t>
  </si>
  <si>
    <t>新阅读时文精读  第3辑</t>
  </si>
  <si>
    <t>新阅读时文精读  第4辑</t>
  </si>
  <si>
    <t>新阅读时文精读  第5辑</t>
  </si>
  <si>
    <t>新阅读时文精读  第六辑</t>
  </si>
  <si>
    <t>信念决定一切</t>
  </si>
  <si>
    <t>星云  7</t>
  </si>
  <si>
    <t>江波等著</t>
  </si>
  <si>
    <t>雄兵漫道</t>
  </si>
  <si>
    <t>周林著</t>
  </si>
  <si>
    <t>羞涩与凶残</t>
  </si>
  <si>
    <t>阿成著</t>
  </si>
  <si>
    <t>旭日飞扬  感动小学生的50个人物  美绘注音版</t>
  </si>
  <si>
    <t>刘富华主编</t>
  </si>
  <si>
    <t>悬棺里的武将</t>
  </si>
  <si>
    <t>盎龙著</t>
  </si>
  <si>
    <t>漩洑</t>
  </si>
  <si>
    <t>一翎著</t>
  </si>
  <si>
    <t>薛家将  珍藏版</t>
  </si>
  <si>
    <t>（清）如莲居士著</t>
  </si>
  <si>
    <t>学成语  通历史</t>
  </si>
  <si>
    <t>方舟，漫漫著</t>
  </si>
  <si>
    <t>学号  44</t>
  </si>
  <si>
    <t>早安夏天著</t>
  </si>
  <si>
    <t>雪落忽汗河</t>
  </si>
  <si>
    <t>高万红著</t>
  </si>
  <si>
    <t>雪山恋</t>
  </si>
  <si>
    <t>陈昌槐著</t>
  </si>
  <si>
    <t>雪域别恋</t>
  </si>
  <si>
    <t>祝平著</t>
  </si>
  <si>
    <t>血湖</t>
  </si>
  <si>
    <t>马镇著</t>
  </si>
  <si>
    <t>血祭</t>
  </si>
  <si>
    <t>魔杰，断羽著</t>
  </si>
  <si>
    <t>血太阳  吴克敬短篇小说选</t>
  </si>
  <si>
    <t>吴克敬编著</t>
  </si>
  <si>
    <t>寻秦记  1</t>
  </si>
  <si>
    <t>寻秦记  2</t>
  </si>
  <si>
    <t>牙·骨灰·录影带</t>
  </si>
  <si>
    <t>胡西东，张奇编著</t>
  </si>
  <si>
    <t>亚细亚的孤儿</t>
  </si>
  <si>
    <t>常玉莹编著</t>
  </si>
  <si>
    <t>胭脂绝代之禁宫柳</t>
  </si>
  <si>
    <t>三月暮雪著</t>
  </si>
  <si>
    <t>胭脂绝代之玉娉婷</t>
  </si>
  <si>
    <t>阳光穿透毕业的日子</t>
  </si>
  <si>
    <t>姬流觞著</t>
  </si>
  <si>
    <t>杨家将</t>
  </si>
  <si>
    <t>任溶溶主编</t>
  </si>
  <si>
    <t>杨家将  珍藏版</t>
  </si>
  <si>
    <t>（清）纪振伦著</t>
  </si>
  <si>
    <t>痒婚</t>
  </si>
  <si>
    <t>淼泉著</t>
  </si>
  <si>
    <t>咬人的村庄  赵广建珍珠小说</t>
  </si>
  <si>
    <t>赵广建著</t>
  </si>
  <si>
    <t>药用大型真菌生产技术</t>
  </si>
  <si>
    <t>崔颂英主编</t>
  </si>
  <si>
    <t>药用植物的规范化栽培技术</t>
  </si>
  <si>
    <t>马建烈主编</t>
  </si>
  <si>
    <t>药用植物生态图鉴</t>
  </si>
  <si>
    <t>赵素云主编</t>
  </si>
  <si>
    <t>药用植物栽培学</t>
  </si>
  <si>
    <t>郭巧生主编</t>
  </si>
  <si>
    <t>野花正香·女贪官  人性与权力的搏斗</t>
  </si>
  <si>
    <t>郭键著</t>
  </si>
  <si>
    <t>野蛮女友沈克克</t>
  </si>
  <si>
    <t>徐玲著</t>
  </si>
  <si>
    <t>野性湘西</t>
  </si>
  <si>
    <t>杨双奇著</t>
  </si>
  <si>
    <t>叶菜类蔬菜病虫害诊治</t>
  </si>
  <si>
    <t>温庆放，李大忠编著</t>
  </si>
  <si>
    <t>夜合花</t>
  </si>
  <si>
    <t>王烃著</t>
  </si>
  <si>
    <t>夜幕下的荒宅</t>
  </si>
  <si>
    <t>一朝权在手</t>
  </si>
  <si>
    <t>南台著</t>
  </si>
  <si>
    <t>一地烟灰</t>
  </si>
  <si>
    <t>丰杰编</t>
  </si>
  <si>
    <t>一生要会讲的幽默笑话</t>
  </si>
  <si>
    <t>王凯编著</t>
  </si>
  <si>
    <t>一亿六</t>
  </si>
  <si>
    <t>怡乐天空</t>
  </si>
  <si>
    <t>刘占远著</t>
  </si>
  <si>
    <t>疑似爷们的美好生活</t>
  </si>
  <si>
    <t>白天光著</t>
  </si>
  <si>
    <t>艺校女生3  迷咒</t>
  </si>
  <si>
    <t>异世鹣鲽之朝若青丝</t>
  </si>
  <si>
    <t>伶牙之祸著</t>
  </si>
  <si>
    <t>阴丹士林</t>
  </si>
  <si>
    <t>鄢颇著</t>
  </si>
  <si>
    <t>银行家</t>
  </si>
  <si>
    <t>引导孩子感知温情101个故事</t>
  </si>
  <si>
    <t>引导孩子品味生活101个故事</t>
  </si>
  <si>
    <t>影响孩子一生的故事  情商寓言</t>
  </si>
  <si>
    <t>影响青少年一生的故事全集</t>
  </si>
  <si>
    <t>拥抱阳光</t>
  </si>
  <si>
    <t>马鹏程著</t>
  </si>
  <si>
    <t>永不绝望的主妇</t>
  </si>
  <si>
    <t>优质甘薯高效栽培技术</t>
  </si>
  <si>
    <t>冒布厂，徐军，徐宗进编著</t>
  </si>
  <si>
    <t>优质花生高产高效种植技术</t>
  </si>
  <si>
    <t>苏兴智，徐军编著</t>
  </si>
  <si>
    <t>优质黄连产业化生产与经营</t>
  </si>
  <si>
    <t>瞿显友等编著</t>
  </si>
  <si>
    <t>优质专用小麦丰产栽培技术</t>
  </si>
  <si>
    <t>于松溪，徐军编著</t>
  </si>
  <si>
    <t>幽默故事</t>
  </si>
  <si>
    <t>刘彦庆编</t>
  </si>
  <si>
    <t>幽默农家乐</t>
  </si>
  <si>
    <t>幽默笑话</t>
  </si>
  <si>
    <t>悠悠寸草心  感恩母亲</t>
  </si>
  <si>
    <t>幼儿园</t>
  </si>
  <si>
    <t>徐江著</t>
  </si>
  <si>
    <t>鱼头汤里的爱</t>
  </si>
  <si>
    <t>鱼腥草高产栽培与利用</t>
  </si>
  <si>
    <t>陈灿，黄璜主编；刘本坤，金小马，沈建凯等编著</t>
  </si>
  <si>
    <t>鱼玄机</t>
  </si>
  <si>
    <t>愚人的笑话</t>
  </si>
  <si>
    <t>与病魔同行</t>
  </si>
  <si>
    <t>郑毅撰稿；芦景申整理</t>
  </si>
  <si>
    <t>与花交谈</t>
  </si>
  <si>
    <t>薛涛著</t>
  </si>
  <si>
    <t>与梅共香</t>
  </si>
  <si>
    <t>六人合著</t>
  </si>
  <si>
    <t>与枪无关  3</t>
  </si>
  <si>
    <t>猎鹰</t>
  </si>
  <si>
    <t>玉壶清话·沧浪诗话</t>
  </si>
  <si>
    <t>（北宋）释文莹著</t>
  </si>
  <si>
    <t>玉米大斑病小斑病及其防治</t>
  </si>
  <si>
    <t>王晓鸣，王会伟著</t>
  </si>
  <si>
    <t>玉米单倍体育种技术</t>
  </si>
  <si>
    <t>陈绍江，黎亮，李浩川编著</t>
  </si>
  <si>
    <t>玉色</t>
  </si>
  <si>
    <t>蒋泥著</t>
  </si>
  <si>
    <t>郁达夫在情爱之途</t>
  </si>
  <si>
    <t>少鸿著</t>
  </si>
  <si>
    <t>欲爱不能</t>
  </si>
  <si>
    <t>江雨菡著</t>
  </si>
  <si>
    <t>欲罢不能</t>
  </si>
  <si>
    <t>邬焕庆著</t>
  </si>
  <si>
    <t>园林植物保护技术</t>
  </si>
  <si>
    <t>马国胜主编</t>
  </si>
  <si>
    <t>园艺植物病理学  第2版</t>
  </si>
  <si>
    <t>李怀方等编著</t>
  </si>
  <si>
    <t>原罪</t>
  </si>
  <si>
    <t>秦文明著</t>
  </si>
  <si>
    <t>远去的部族物语</t>
  </si>
  <si>
    <t>秀雁著</t>
  </si>
  <si>
    <t>怨室</t>
  </si>
  <si>
    <t>朱琨著</t>
  </si>
  <si>
    <t>怨脂扣</t>
  </si>
  <si>
    <t>岳飞传</t>
  </si>
  <si>
    <t>（清）钱彩原著</t>
  </si>
  <si>
    <t>岳家将  珍藏版</t>
  </si>
  <si>
    <t>(清)钱彩著</t>
  </si>
  <si>
    <t>云萝姑娘</t>
  </si>
  <si>
    <t>庐隐著</t>
  </si>
  <si>
    <t>允科故事集</t>
  </si>
  <si>
    <t>王允科著</t>
  </si>
  <si>
    <t>杂草学  第2版</t>
  </si>
  <si>
    <t>强胜主编</t>
  </si>
  <si>
    <t>在迷乱中生长</t>
  </si>
  <si>
    <t>王手著</t>
  </si>
  <si>
    <t>葬礼之后的葬礼</t>
  </si>
  <si>
    <t>择爱而噬</t>
  </si>
  <si>
    <t>宅女遇上驴</t>
  </si>
  <si>
    <t>张爱玲评说六十年</t>
  </si>
  <si>
    <t>子通，亦清主编</t>
  </si>
  <si>
    <t>长梦留痕</t>
  </si>
  <si>
    <t>召细维季</t>
  </si>
  <si>
    <t>德宏州民间文艺家协会编</t>
  </si>
  <si>
    <t>这土地爱得深沉</t>
  </si>
  <si>
    <t>珍稀药用真菌-桑黄</t>
  </si>
  <si>
    <t>齐欣主编</t>
  </si>
  <si>
    <t>真空时节  上</t>
  </si>
  <si>
    <t>孟辉著</t>
  </si>
  <si>
    <t>真空时节  下</t>
  </si>
  <si>
    <t>真相不白</t>
  </si>
  <si>
    <t>老家阁楼著</t>
  </si>
  <si>
    <t>真正的宝箭</t>
  </si>
  <si>
    <t>枕边哲理故事全集</t>
  </si>
  <si>
    <t>震后阳光  走向新生活的灾区孩子们</t>
  </si>
  <si>
    <t>黄里，李晓东，刘若辰等编写</t>
  </si>
  <si>
    <t>政绩</t>
  </si>
  <si>
    <t>闫顺利著</t>
  </si>
  <si>
    <t>挣脱命运的魔咒</t>
  </si>
  <si>
    <t>段云球著</t>
  </si>
  <si>
    <t>只为途中与你相遇</t>
  </si>
  <si>
    <t>芝麻官故事</t>
  </si>
  <si>
    <t>职场局中局</t>
  </si>
  <si>
    <t>柚臻著</t>
  </si>
  <si>
    <t>职场俏佳人</t>
  </si>
  <si>
    <t>猫猫编著</t>
  </si>
  <si>
    <t>植保机械与施药技术简明教程</t>
  </si>
  <si>
    <t>邬国良，郑服丛主编</t>
  </si>
  <si>
    <t>植物检疫知识问答</t>
  </si>
  <si>
    <t>王文航主编</t>
  </si>
  <si>
    <t>指间的阳光</t>
  </si>
  <si>
    <t>卢江良主编</t>
  </si>
  <si>
    <t>致命十三张</t>
  </si>
  <si>
    <t>尹末著</t>
  </si>
  <si>
    <t>智慧锦囊全集</t>
  </si>
  <si>
    <t>智慧之灯</t>
  </si>
  <si>
    <t>智囊  上</t>
  </si>
  <si>
    <t>冯梦龙编著</t>
  </si>
  <si>
    <t>智囊  下</t>
  </si>
  <si>
    <t>中国滨海湿地米草盐沼生态系统与管理</t>
  </si>
  <si>
    <t>关道明主编</t>
  </si>
  <si>
    <t>中国草学会牧草育种委员会第七届代表大会论文集</t>
  </si>
  <si>
    <t>编委会编</t>
  </si>
  <si>
    <t>中国古代故事  学生版</t>
  </si>
  <si>
    <t>田战省编</t>
  </si>
  <si>
    <t>中国古代名著故事</t>
  </si>
  <si>
    <t>刘晓雨</t>
  </si>
  <si>
    <t>中国古代寓言故事</t>
  </si>
  <si>
    <t>任溶溶主编；何冬萍，王增雯编写</t>
  </si>
  <si>
    <t>中国古今寓言</t>
  </si>
  <si>
    <t>刘亚丹编著</t>
  </si>
  <si>
    <t>中熟中粳水稻丰产高效栽培技术</t>
  </si>
  <si>
    <t>徐宗进，徐军，李毅编著</t>
  </si>
  <si>
    <t>中外历史故事</t>
  </si>
  <si>
    <t>刘爱婷选编</t>
  </si>
  <si>
    <t>中外神话故事  青少年版</t>
  </si>
  <si>
    <t>中外寓言120篇</t>
  </si>
  <si>
    <t>中西通俗小说叙事：比较与阐释</t>
  </si>
  <si>
    <t>黄永林编著</t>
  </si>
  <si>
    <t>中学生学会负责的128个故事</t>
  </si>
  <si>
    <t>焦洁莹著</t>
  </si>
  <si>
    <t>中学生学会调适自我情绪的128个故事</t>
  </si>
  <si>
    <t>武卿主编</t>
  </si>
  <si>
    <t>中学生学会正面思维的128个故事</t>
  </si>
  <si>
    <t>李鸥主编</t>
  </si>
  <si>
    <t>中学生学会做人处世的128个故事</t>
  </si>
  <si>
    <t>刘伶俐主编</t>
  </si>
  <si>
    <t>中学生养成好习惯的128个故事</t>
  </si>
  <si>
    <t>陆红轶著</t>
  </si>
  <si>
    <t>中学生增强自信心的一百二十八个故事</t>
  </si>
  <si>
    <t>曹沧晔本册主编</t>
  </si>
  <si>
    <t>中药材栽培技术问答</t>
  </si>
  <si>
    <t>武延安，赵玮，王艳玲编著</t>
  </si>
  <si>
    <t>中药材种植必读</t>
  </si>
  <si>
    <t>黄俊斌，王沫主编</t>
  </si>
  <si>
    <t>中药资源生态学</t>
  </si>
  <si>
    <t>黄璐琦，郭兰萍著</t>
  </si>
  <si>
    <t>终身监禁</t>
  </si>
  <si>
    <t>失去灰色的黑著</t>
  </si>
  <si>
    <t>重庆，有多少激情可以燃烧</t>
  </si>
  <si>
    <t>屹派胡言著</t>
  </si>
  <si>
    <t>主治医生</t>
  </si>
  <si>
    <t>棋子著</t>
  </si>
  <si>
    <t>子不语云雨画楼</t>
  </si>
  <si>
    <t>张佳竹著</t>
  </si>
  <si>
    <t>总有一种爱让心灵震颤</t>
  </si>
  <si>
    <t>陈南主编</t>
  </si>
  <si>
    <t>总有一种感动，让我们泪流满面</t>
  </si>
  <si>
    <t>姜卉编著</t>
  </si>
  <si>
    <t>走火</t>
  </si>
  <si>
    <t>小重著</t>
  </si>
  <si>
    <t>走西口</t>
  </si>
  <si>
    <t>俞智先，廉越著</t>
  </si>
  <si>
    <t>最后的99天</t>
  </si>
  <si>
    <t>张策，周燕妮著</t>
  </si>
  <si>
    <t>最后的情书</t>
  </si>
  <si>
    <t>罗尘著</t>
  </si>
  <si>
    <t>最后的吻别</t>
  </si>
  <si>
    <t>最精彩的成长故事全集</t>
  </si>
  <si>
    <t>最受孩子欢迎的经典故事  哲理故事</t>
  </si>
  <si>
    <t>上海仙剑文化传播有限公司编著</t>
  </si>
  <si>
    <t>最新鸡鸭鹅饲养管理技术大全</t>
  </si>
  <si>
    <t>刘福柱</t>
  </si>
  <si>
    <t>罪与罚-1</t>
  </si>
  <si>
    <t>冯国超</t>
  </si>
  <si>
    <t>左右江革命根据地红色歌谣</t>
  </si>
  <si>
    <t>梁文华主编；张正华；覃金盾；简华春；韦玉林</t>
  </si>
  <si>
    <t>作物栽培学</t>
  </si>
  <si>
    <t>“合理”出轨</t>
  </si>
  <si>
    <t>李祝尧著</t>
  </si>
  <si>
    <t>“科研、开发、旅游三位一体”改革模式探索</t>
  </si>
  <si>
    <t>王庆煌, 欧阳欢</t>
  </si>
  <si>
    <t>“拈花惹草”也健康</t>
  </si>
  <si>
    <t>徐晔春，孙光闻主编</t>
  </si>
  <si>
    <t>“三农”新论 当前中国农业、农村、农民问题研究</t>
  </si>
  <si>
    <t>“十五”粮食科技发展报告：2006</t>
  </si>
  <si>
    <t>国家粮食局</t>
  </si>
  <si>
    <t>“王中王”克星——霍利菲尔德</t>
  </si>
  <si>
    <t>韩春萌</t>
  </si>
  <si>
    <t>“粤星杯”小学生作文大赛获奖作文选 中年级</t>
  </si>
  <si>
    <t>《广东教学报》小学语文版编辑部</t>
  </si>
  <si>
    <t>《安娜·卡列宁娜》(上)</t>
  </si>
  <si>
    <t>北京十月文艺出版社</t>
  </si>
  <si>
    <t>《安娜·卡列宁娜》(下)</t>
  </si>
  <si>
    <t>《安娜·卡列宁娜》(中)</t>
  </si>
  <si>
    <t>《邦斯舅舅》(上)</t>
  </si>
  <si>
    <t>译林出版社</t>
  </si>
  <si>
    <t>《邦斯舅舅》(下)</t>
  </si>
  <si>
    <t>《才调集》研究</t>
  </si>
  <si>
    <t>刘浏著</t>
  </si>
  <si>
    <t>《词网》</t>
  </si>
  <si>
    <t>香港讯通出版社</t>
  </si>
  <si>
    <t>《浮士德》(下)</t>
  </si>
  <si>
    <t>(德)歌德著 樊修章译</t>
  </si>
  <si>
    <t>《品德与生活》《品德与社会》教学案例</t>
  </si>
  <si>
    <t>李雪红</t>
  </si>
  <si>
    <t>《人间词话》导读</t>
  </si>
  <si>
    <t>《人生中国》丛书 西海固的事情</t>
  </si>
  <si>
    <t>石舒清</t>
  </si>
  <si>
    <t>120种花卉的花期调控技术</t>
  </si>
  <si>
    <t>胡惠蓉主编</t>
  </si>
  <si>
    <t>15型小四轮拖拉机</t>
  </si>
  <si>
    <t>农业机械杂志社</t>
  </si>
  <si>
    <t>18A的秘密</t>
  </si>
  <si>
    <t>许伟才著</t>
  </si>
  <si>
    <t>1分钟破案故事  不说谎的钟  彩色漫画版</t>
  </si>
  <si>
    <t>夏晨阳著</t>
  </si>
  <si>
    <t>2009年名家励志故事排行榜</t>
  </si>
  <si>
    <t>《中学生创新阅读》编委会主编</t>
  </si>
  <si>
    <t>2009年名家悬疑故事排行榜</t>
  </si>
  <si>
    <t>2009年主要农作物科技信息摘编</t>
  </si>
  <si>
    <t>高万林主编</t>
  </si>
  <si>
    <t>2010爆笑倒霉事件簿</t>
  </si>
  <si>
    <t>衰神著</t>
  </si>
  <si>
    <t>2055年</t>
  </si>
  <si>
    <t>许友彬著</t>
  </si>
  <si>
    <t>21世纪微型小说排行榜</t>
  </si>
  <si>
    <t>21世纪中国人口与资源、环境、农业可持续发展</t>
  </si>
  <si>
    <t>周毅著</t>
  </si>
  <si>
    <t>300个金点子 农民致富经</t>
  </si>
  <si>
    <t>敖裕兰主编</t>
  </si>
  <si>
    <t>30岁后健康与养生全书</t>
  </si>
  <si>
    <t>周享成</t>
  </si>
  <si>
    <t>404房的女人</t>
  </si>
  <si>
    <t>楚清枫著</t>
  </si>
  <si>
    <t>4万亿与百姓生活</t>
  </si>
  <si>
    <t>邓守亮</t>
  </si>
  <si>
    <t>50岁以后必须关注的生活智慧</t>
  </si>
  <si>
    <t>刘艳编著</t>
  </si>
  <si>
    <t>50岁以后的健康生活</t>
  </si>
  <si>
    <t>撒奎编著</t>
  </si>
  <si>
    <t>555天养鸡新法</t>
  </si>
  <si>
    <t>廖纪朝等编著</t>
  </si>
  <si>
    <t>5堂珍爱自己的养生课</t>
  </si>
  <si>
    <t>董宇国</t>
  </si>
  <si>
    <t>7天让你读懂生活心理学</t>
  </si>
  <si>
    <t>牧之</t>
  </si>
  <si>
    <t>80后围城</t>
  </si>
  <si>
    <t>沈诗棋著</t>
  </si>
  <si>
    <t>90年代禽病防治新技术 禽病防疫学</t>
  </si>
  <si>
    <t>刘九生,施玉明主编</t>
  </si>
  <si>
    <t>99招让你成为养殖高手</t>
  </si>
  <si>
    <t>黄鹤总主编</t>
  </si>
  <si>
    <t>AQ逆商启蒙故事  积极进取卷</t>
  </si>
  <si>
    <t>文熙，李玉芹编写</t>
  </si>
  <si>
    <t>AQ逆商启蒙故事  自信自强卷</t>
  </si>
  <si>
    <t>文熙，李玉芹著编写</t>
  </si>
  <si>
    <t>CQ创意商启蒙故事  非凡创造卷</t>
  </si>
  <si>
    <t>秦文编写</t>
  </si>
  <si>
    <t>CQ创意商启蒙故事  奇思异想卷</t>
  </si>
  <si>
    <t>KISS料理天团  1</t>
  </si>
  <si>
    <t>凌筱秋编著</t>
  </si>
  <si>
    <t>O侯爵夫人  克莱斯特小说全集</t>
  </si>
  <si>
    <t>（德）克莱斯特著</t>
  </si>
  <si>
    <t>啊啊</t>
  </si>
  <si>
    <t>刘墉编著</t>
  </si>
  <si>
    <t>艾米莉·蒙塔古往事录</t>
  </si>
  <si>
    <t>弗朗西丝·布鲁克著</t>
  </si>
  <si>
    <t>艾青传 诗坛圣火</t>
  </si>
  <si>
    <t>徐刚著</t>
  </si>
  <si>
    <t>艾青怀乡诗选析</t>
  </si>
  <si>
    <t>王克俭</t>
  </si>
  <si>
    <t>艾青诗选</t>
  </si>
  <si>
    <t>艾青说·诗意人生</t>
  </si>
  <si>
    <t>艾青著</t>
  </si>
  <si>
    <t>艾青文集</t>
  </si>
  <si>
    <t>艾青</t>
  </si>
  <si>
    <t>艾青叙事诗选</t>
  </si>
  <si>
    <t>艾青作品精选</t>
  </si>
  <si>
    <t>艾青著 张永健编选</t>
  </si>
  <si>
    <t>爱，原来那么暖</t>
  </si>
  <si>
    <t>狐小妹著</t>
  </si>
  <si>
    <t>爱的教育 中国孩子情感日记 获奖征文选</t>
  </si>
  <si>
    <t>征文大赛组委会</t>
  </si>
  <si>
    <t>爱的密码</t>
  </si>
  <si>
    <t>紫陌编著</t>
  </si>
  <si>
    <t>爱国主义教育丛书--郭沫若</t>
  </si>
  <si>
    <t>邗 东编著</t>
  </si>
  <si>
    <t>爱和感恩  感动全人类的动物故事</t>
  </si>
  <si>
    <t>臧阿影编著</t>
  </si>
  <si>
    <t>爱和感恩  启发全人类的动物智慧</t>
  </si>
  <si>
    <t>爱鸟与养鸟</t>
  </si>
  <si>
    <t>王德兴等编著</t>
  </si>
  <si>
    <t>爱情家庭生活医学</t>
  </si>
  <si>
    <t>苏 复，黄玉仙著</t>
  </si>
  <si>
    <t>爱犬10周训练</t>
  </si>
  <si>
    <t>(英) 斯特拉·史密斯, 萨丽·贝格－罗斯</t>
  </si>
  <si>
    <t>爱犬大联盟  中型犬</t>
  </si>
  <si>
    <t>王巍主编</t>
  </si>
  <si>
    <t>爱如薰伊</t>
  </si>
  <si>
    <t>紫悠涵著</t>
  </si>
  <si>
    <t>爱上花花草草</t>
  </si>
  <si>
    <t>杨文忠，邳艳春编</t>
  </si>
  <si>
    <t>爱是一场奢华之旅</t>
  </si>
  <si>
    <t>小招著</t>
  </si>
  <si>
    <t>爱他，就去追</t>
  </si>
  <si>
    <t>（韩）徐亨周著</t>
  </si>
  <si>
    <t>爱无常</t>
  </si>
  <si>
    <t>汪陌著</t>
  </si>
  <si>
    <t>爱无能，幸福不能：我们都不可怜，只是——寂寞而已</t>
  </si>
  <si>
    <t>严云农作品</t>
  </si>
  <si>
    <t>爱欲修道院—与得不到的恋人之间，十部情书</t>
  </si>
  <si>
    <t>李欣频著</t>
  </si>
  <si>
    <t>爱在薰衣草飘香的日子</t>
  </si>
  <si>
    <t>安娜·卡列宁娜(上)</t>
  </si>
  <si>
    <t>吕长勋</t>
  </si>
  <si>
    <t>安娜·卡列宁娜(下)</t>
  </si>
  <si>
    <t>安娜·卡列宁娜(中)</t>
  </si>
  <si>
    <t>安全黄瓜高效生产技术</t>
  </si>
  <si>
    <t>史宣杰，时小红，房培渊主编</t>
  </si>
  <si>
    <t>安全辣（甜）椒高效生产技术</t>
  </si>
  <si>
    <t>杜晓华，袁俊水，魏国强等主编</t>
  </si>
  <si>
    <t>安全甜瓜高效生产技术</t>
  </si>
  <si>
    <t>徐志红，徐永阳著</t>
  </si>
  <si>
    <t>安全土豆高效生产技术</t>
  </si>
  <si>
    <t>崔杏春等主编</t>
  </si>
  <si>
    <t>安子</t>
  </si>
  <si>
    <t>[日]小林多喜二 楼适夷</t>
  </si>
  <si>
    <t>桉树施肥</t>
  </si>
  <si>
    <t>李贻铨, 梁坤南</t>
  </si>
  <si>
    <t>桉树速生丰产培育技术</t>
  </si>
  <si>
    <t>白嘉雨</t>
  </si>
  <si>
    <t>桉树土壤与营养研究</t>
  </si>
  <si>
    <t>李淑仪 ... [等]</t>
  </si>
  <si>
    <t>氨化秸秆</t>
  </si>
  <si>
    <t>冀一伦编著</t>
  </si>
  <si>
    <t>氨基酸饲料学</t>
  </si>
  <si>
    <t>(日)有吉修二郎著 杨嘉实等译</t>
  </si>
  <si>
    <t>案·情</t>
  </si>
  <si>
    <t>卢洪营著</t>
  </si>
  <si>
    <t>暗纹东方鲀健康养殖及安全利用</t>
  </si>
  <si>
    <t>华元渝</t>
  </si>
  <si>
    <t>奥林匹克全国作文大赛获奖作品精选精评(中学)</t>
  </si>
  <si>
    <t>奥威尔文集</t>
  </si>
  <si>
    <t>董乐山编</t>
  </si>
  <si>
    <t>奥兹国的巫师</t>
  </si>
  <si>
    <t>弗兰克·鲍姆</t>
  </si>
  <si>
    <t>澳大利亚文学名著便览</t>
  </si>
  <si>
    <t>黄源深，白静远[编著]</t>
  </si>
  <si>
    <t>八戒创业记</t>
  </si>
  <si>
    <t>何筑光著</t>
  </si>
  <si>
    <t>八品官儿</t>
  </si>
  <si>
    <t>周德彬著</t>
  </si>
  <si>
    <t>巴比特</t>
  </si>
  <si>
    <t>(美)辛克莱·刘易士(Sinclair Lewis)[著]</t>
  </si>
  <si>
    <t>巴丁鱼健康养殖实用技术</t>
  </si>
  <si>
    <t>张黎, 殷守仁, 潘志</t>
  </si>
  <si>
    <t>巴戟天规范化栽培技术</t>
  </si>
  <si>
    <t>丁平, 徐鸿华</t>
  </si>
  <si>
    <t>巴金七十年文选</t>
  </si>
  <si>
    <t>李济生, 李小林编选</t>
  </si>
  <si>
    <t>巴金散文</t>
  </si>
  <si>
    <t>巴金书话</t>
  </si>
  <si>
    <t>姜德明</t>
  </si>
  <si>
    <t>巴金选集(第二卷)</t>
  </si>
  <si>
    <t>巴金选集(第四卷)</t>
  </si>
  <si>
    <t>巴金选集(第一卷)</t>
  </si>
  <si>
    <t>巴金自叙</t>
  </si>
  <si>
    <t>巴金著 陈琼芝编</t>
  </si>
  <si>
    <t>跋涉者——萧军</t>
  </si>
  <si>
    <t>张毓茂</t>
  </si>
  <si>
    <t>白菜 甘蓝 芥蓝100问</t>
  </si>
  <si>
    <t>中华人民共和国农业部组编</t>
  </si>
  <si>
    <t>白宫魅影 美国第一夫人的真实生活</t>
  </si>
  <si>
    <t>雅文编译</t>
  </si>
  <si>
    <t>白宫追杀令</t>
  </si>
  <si>
    <t>(美)戴维·鲍尔达奇(David Baldacci)著</t>
  </si>
  <si>
    <t>白虎屯祭</t>
  </si>
  <si>
    <t>伍永鸿著</t>
  </si>
  <si>
    <t>白话聊斋</t>
  </si>
  <si>
    <t>蒲松龄著</t>
  </si>
  <si>
    <t>白桦文集·卷二(中短篇小说)(二)</t>
  </si>
  <si>
    <t>白桦文集·文学剧本卷(三)</t>
  </si>
  <si>
    <t>白灵菇高效栽培技术</t>
  </si>
  <si>
    <t>周建方</t>
  </si>
  <si>
    <t>白灵菇无公害栽培技术</t>
  </si>
  <si>
    <t>杨爱民主编</t>
  </si>
  <si>
    <t>白马寺山森林公园</t>
  </si>
  <si>
    <t>李山岗编著</t>
  </si>
  <si>
    <t>白芍栽培与贮藏加工新技术</t>
  </si>
  <si>
    <t>王志芬</t>
  </si>
  <si>
    <t>白衣怪圈</t>
  </si>
  <si>
    <t>[美]罗宾·科克 邱懋如</t>
  </si>
  <si>
    <t>白玉蜗牛养殖技术</t>
  </si>
  <si>
    <t>刘明山</t>
  </si>
  <si>
    <t>百变生活彩妆</t>
  </si>
  <si>
    <t>夏日编著</t>
  </si>
  <si>
    <t>百菜百话</t>
  </si>
  <si>
    <t>高世良著</t>
  </si>
  <si>
    <t>百唱不厌新农村歌曲集</t>
  </si>
  <si>
    <t>韩万斋, 陈缨</t>
  </si>
  <si>
    <t>百年高坡 黔中苗族的真实生活</t>
  </si>
  <si>
    <t>潘年英著</t>
  </si>
  <si>
    <t>百年孤独</t>
  </si>
  <si>
    <t>(哥伦比亚)加.加西亚.马尔克斯</t>
  </si>
  <si>
    <t>百万英镑的钞票</t>
  </si>
  <si>
    <t>马克·吐温</t>
  </si>
  <si>
    <t>百项农业实用新技术</t>
  </si>
  <si>
    <t>百种花卉养·赏·用</t>
  </si>
  <si>
    <t>高世良</t>
  </si>
  <si>
    <t>百种调料香料类药用植物栽培</t>
  </si>
  <si>
    <t>徐昭玺等</t>
  </si>
  <si>
    <t>败犬女的美丽春天</t>
  </si>
  <si>
    <t>梨花如雪编著</t>
  </si>
  <si>
    <t>败犬女王迟小米</t>
  </si>
  <si>
    <t>月下流苏著</t>
  </si>
  <si>
    <t>拜月亭</t>
  </si>
  <si>
    <t>施惠原著</t>
  </si>
  <si>
    <t>板栗高效栽培技术</t>
  </si>
  <si>
    <t>徐育海，方波主编</t>
  </si>
  <si>
    <t>板栗新品种与贮藏加工技术</t>
  </si>
  <si>
    <t>鲁周民，张忠良，丁仕升等编著</t>
  </si>
  <si>
    <t>板栗优质高效生产</t>
  </si>
  <si>
    <t>张毅主编；薛培生副主编</t>
  </si>
  <si>
    <t>板栗种植新技术</t>
  </si>
  <si>
    <t>侯振华主编</t>
  </si>
  <si>
    <t>办公室谋心记  OFFICE</t>
  </si>
  <si>
    <t>莲静竹衣著</t>
  </si>
  <si>
    <t>半个瓜皮爬上来</t>
  </si>
  <si>
    <t>非鱼著</t>
  </si>
  <si>
    <t>半滑舌鳎健康养殖实用新技术</t>
  </si>
  <si>
    <t>田相利等编著</t>
  </si>
  <si>
    <t>半颗心的伤</t>
  </si>
  <si>
    <t>若晓辰著</t>
  </si>
  <si>
    <t>半条红纱巾</t>
  </si>
  <si>
    <t>邢凤藻著</t>
  </si>
  <si>
    <t>傍富者</t>
  </si>
  <si>
    <t>海慧儿著</t>
  </si>
  <si>
    <t>包案公  （上）</t>
  </si>
  <si>
    <t>（明）安遇时著</t>
  </si>
  <si>
    <t>包公案  （下）</t>
  </si>
  <si>
    <t>包公案  通俗本</t>
  </si>
  <si>
    <t>包公案·彭公案  青花典藏  珍藏版</t>
  </si>
  <si>
    <t>（明）安遇时，（清）贪梦道人著</t>
  </si>
  <si>
    <t>北方低产土壤实用绿肥作物栽培与利用</t>
  </si>
  <si>
    <t>赵秋主编</t>
  </si>
  <si>
    <t>北方水产品高效养殖技术</t>
  </si>
  <si>
    <t>中国科学技术协会，中国农业科学院组织编写；威海市科学技术协会主编</t>
  </si>
  <si>
    <t>北方主要农作物病虫草害诊断与处方</t>
  </si>
  <si>
    <t>范永强主编</t>
  </si>
  <si>
    <t>北极光下的幽灵</t>
  </si>
  <si>
    <t>宋宜昌著</t>
  </si>
  <si>
    <t>北京甜心</t>
  </si>
  <si>
    <t>彭扬编著</t>
  </si>
  <si>
    <t>被时代的伪幸福</t>
  </si>
  <si>
    <t>妩冰著</t>
  </si>
  <si>
    <t>彼时豆蔻</t>
  </si>
  <si>
    <t>童非非著</t>
  </si>
  <si>
    <t>笔记小品精粹</t>
  </si>
  <si>
    <t>贾生主编</t>
  </si>
  <si>
    <t>笔墨情缘</t>
  </si>
  <si>
    <t>刘永著</t>
  </si>
  <si>
    <t>毕业八年,我重逢了高中的校花</t>
  </si>
  <si>
    <t>朱口口著</t>
  </si>
  <si>
    <t>毕业后我们裸婚</t>
  </si>
  <si>
    <t>李明著</t>
  </si>
  <si>
    <t>边防军政委  上</t>
  </si>
  <si>
    <t>周建广著</t>
  </si>
  <si>
    <t>边防军政委  下</t>
  </si>
  <si>
    <t>边境牧羊犬</t>
  </si>
  <si>
    <t>宛钺编著</t>
  </si>
  <si>
    <t>边缘未央</t>
  </si>
  <si>
    <t>爱伲·阿秀著</t>
  </si>
  <si>
    <t>编剧的艺术</t>
  </si>
  <si>
    <t>蹇河沿著</t>
  </si>
  <si>
    <t>别跑！神使大人</t>
  </si>
  <si>
    <t>舞十弦著</t>
  </si>
  <si>
    <t>槟榔</t>
  </si>
  <si>
    <t>覃伟权编著</t>
  </si>
  <si>
    <t>冰封史诗  大地之心</t>
  </si>
  <si>
    <t>张率著</t>
  </si>
  <si>
    <t>冰心作品集·1980年</t>
  </si>
  <si>
    <t>冰心作品集·1982年</t>
  </si>
  <si>
    <t>冰心作品集·1983年</t>
  </si>
  <si>
    <t>冰心作品集·1984年</t>
  </si>
  <si>
    <t>冰心作品集·1985年</t>
  </si>
  <si>
    <t>冰心作品集·1986年</t>
  </si>
  <si>
    <t>冰心作品集·1987年</t>
  </si>
  <si>
    <t>冰心作品集·1988年</t>
  </si>
  <si>
    <t>冰心作品集·1989年</t>
  </si>
  <si>
    <t>冰心作品集·1990年</t>
  </si>
  <si>
    <t>冰心作品集·1991年</t>
  </si>
  <si>
    <t>波浪式地震</t>
  </si>
  <si>
    <t>余飞著</t>
  </si>
  <si>
    <t>菠萝种植新技术</t>
  </si>
  <si>
    <t>播音主持艺术语立音发声</t>
  </si>
  <si>
    <t>马欣编著</t>
  </si>
  <si>
    <t>不爱就别暧昧</t>
  </si>
  <si>
    <t>叶乙著</t>
  </si>
  <si>
    <t>不婚时代</t>
  </si>
  <si>
    <t>冰木瓜著</t>
  </si>
  <si>
    <t>不可不读的1000个人生哲理故事</t>
  </si>
  <si>
    <t>张振华编著</t>
  </si>
  <si>
    <t>不可不读的1000个心灵感悟故事</t>
  </si>
  <si>
    <t>不可不读的198个中外教育故事</t>
  </si>
  <si>
    <t>青岛市教育发展研究会编</t>
  </si>
  <si>
    <t>不可不读的20世纪中国短篇小说  当代卷  5</t>
  </si>
  <si>
    <t>王富仁，芳兢主编</t>
  </si>
  <si>
    <t>不可不读的20世纪中国短篇小说 现代卷 1</t>
  </si>
  <si>
    <t>王富仁，方兢主编</t>
  </si>
  <si>
    <t>不是因为寂寞而爱你</t>
  </si>
  <si>
    <t>吴小雾著</t>
  </si>
  <si>
    <t>不同生态环境下的园林植物</t>
  </si>
  <si>
    <t>李作文，刘家祯主编</t>
  </si>
  <si>
    <t>不想当厨子的裁缝不是好司机</t>
  </si>
  <si>
    <t>张祥斌选编</t>
  </si>
  <si>
    <t>不要迷恋哥，哥只是个传说</t>
  </si>
  <si>
    <t>万榕著</t>
  </si>
  <si>
    <t>不着四六的青春</t>
  </si>
  <si>
    <t>白脸著</t>
  </si>
  <si>
    <t>才女</t>
  </si>
  <si>
    <t>汤可儒著</t>
  </si>
  <si>
    <t>蚕病防治基础知识及技术问答</t>
  </si>
  <si>
    <t>黄可威，王玉华编著</t>
  </si>
  <si>
    <t>藏地密码  8</t>
  </si>
  <si>
    <t>藏地密码  9</t>
  </si>
  <si>
    <t>藏书票的秘密</t>
  </si>
  <si>
    <t>程亦君著</t>
  </si>
  <si>
    <t>藏在书包里的小笑话  中学卷</t>
  </si>
  <si>
    <t>壹壹编著</t>
  </si>
  <si>
    <t>草本花卉生产技术</t>
  </si>
  <si>
    <t>刘方农，彭世逞，刘联仁主编</t>
  </si>
  <si>
    <t>草莓无公害栽培技术</t>
  </si>
  <si>
    <t>颜伟中主编</t>
  </si>
  <si>
    <t>草莓新品种及栽培新技术</t>
  </si>
  <si>
    <t>周厚成主编</t>
  </si>
  <si>
    <t>草业机械选型与使用</t>
  </si>
  <si>
    <t>赵春花编著</t>
  </si>
  <si>
    <t>茶叶  病虫害防治原色图谱</t>
  </si>
  <si>
    <t>周铁峰，余继忠，胡新光主编</t>
  </si>
  <si>
    <t>拆迁办</t>
  </si>
  <si>
    <t>陈义风著</t>
  </si>
  <si>
    <t>常见园林植物识别图鉴</t>
  </si>
  <si>
    <t>吴棣飞，尤志勉主编</t>
  </si>
  <si>
    <t>常用绿化树种苗木繁育技术</t>
  </si>
  <si>
    <t>陈志远，陈红林，周必成主编</t>
  </si>
  <si>
    <t>常用水产饲料  渔药品质识别与使用技术</t>
  </si>
  <si>
    <t>赵玉莹主编</t>
  </si>
  <si>
    <t>超凡脱俗的科幻故事</t>
  </si>
  <si>
    <t>燕燕编著</t>
  </si>
  <si>
    <t>超级杂交稻“三定”栽培技术</t>
  </si>
  <si>
    <t>邹应斌，夏胜平著</t>
  </si>
  <si>
    <t>超有机食品：拯救人类生命的食品革命</t>
  </si>
  <si>
    <t>张令玉著</t>
  </si>
  <si>
    <t>朝着幸福的方向</t>
  </si>
  <si>
    <t>林小染著</t>
  </si>
  <si>
    <t>臣服吧，狼王子殿下</t>
  </si>
  <si>
    <t>易拉罐著</t>
  </si>
  <si>
    <t>陈云的故事</t>
  </si>
  <si>
    <t>石仲泉，陈登才主编；冯世平，沈丹英副主编</t>
  </si>
  <si>
    <t>晨间故事365  1</t>
  </si>
  <si>
    <t>联经编辑部编著</t>
  </si>
  <si>
    <t>晨间故事365  2</t>
  </si>
  <si>
    <t>联经编辑部编</t>
  </si>
  <si>
    <t>晨间故事365  3</t>
  </si>
  <si>
    <t>晨间故事365  4</t>
  </si>
  <si>
    <t>趁现在年少如花</t>
  </si>
  <si>
    <t>千喜著</t>
  </si>
  <si>
    <t>成长故事</t>
  </si>
  <si>
    <t>曹金洪主编</t>
  </si>
  <si>
    <t>成长心灵鸡汤  培养中学生坚强自立的128个哲理故事</t>
  </si>
  <si>
    <t>姚鹏程，赵波编著</t>
  </si>
  <si>
    <t>承泣</t>
  </si>
  <si>
    <t>新鲜旧情人著</t>
  </si>
  <si>
    <t>城市形状</t>
  </si>
  <si>
    <t>王剑平著</t>
  </si>
  <si>
    <t>橙色经典寓言  注音彩图版</t>
  </si>
  <si>
    <t>邢涛总主编；龚勋主编</t>
  </si>
  <si>
    <t>吃掉天蝎</t>
  </si>
  <si>
    <t>唐棠著</t>
  </si>
  <si>
    <t>池塘淡水水产养殖水质评价及预警方法</t>
  </si>
  <si>
    <t>王瑞梅，傅泽田著</t>
  </si>
  <si>
    <t>宠物狗驯养200问</t>
  </si>
  <si>
    <t>董大平编著</t>
  </si>
  <si>
    <t>宠物中毒急救技术</t>
  </si>
  <si>
    <t>赵玉军，林颖，任会军编著</t>
  </si>
  <si>
    <t>出口蔬菜标准化生产技术</t>
  </si>
  <si>
    <t>朱佩瑾主编</t>
  </si>
  <si>
    <t>初刻拍案惊奇  二刻拍案惊奇</t>
  </si>
  <si>
    <t>凌濛初著</t>
  </si>
  <si>
    <t>楚汉争雄</t>
  </si>
  <si>
    <t>熊诚，莫夫著</t>
  </si>
  <si>
    <t>楚雄茶花</t>
  </si>
  <si>
    <t>中共楚雄市委编著</t>
  </si>
  <si>
    <t>畜禽养殖场规划与设计</t>
  </si>
  <si>
    <t>高凤仙，钟元春编著</t>
  </si>
  <si>
    <t>畜人蛊</t>
  </si>
  <si>
    <t>夜先生著</t>
  </si>
  <si>
    <t>川帮</t>
  </si>
  <si>
    <t>至死已末编著</t>
  </si>
  <si>
    <t>穿PRADA的宅男</t>
  </si>
  <si>
    <t>贺扬著</t>
  </si>
  <si>
    <t>穿平跟鞋的外企白领  另一种职场生存智慧</t>
  </si>
  <si>
    <t>依壹编</t>
  </si>
  <si>
    <t>传世故事  创业之路  第7辑</t>
  </si>
  <si>
    <t>传世故事  警醒之路  第8辑</t>
  </si>
  <si>
    <t>创造收视奇迹的电视剧小说原作</t>
  </si>
  <si>
    <t>人民文学杂志社编</t>
  </si>
  <si>
    <t>吹牛吉尼斯</t>
  </si>
  <si>
    <t>幽默与笑话杂志社编辑</t>
  </si>
  <si>
    <t>春城何处不飞花</t>
  </si>
  <si>
    <t>春风沉醉</t>
  </si>
  <si>
    <t>春秋五霸</t>
  </si>
  <si>
    <t>宋福聚，毛颖著</t>
  </si>
  <si>
    <t>春莺啭</t>
  </si>
  <si>
    <t>海青拿天鹅著</t>
  </si>
  <si>
    <t>此情悠悠  乡恋故事</t>
  </si>
  <si>
    <t>王春玲主编</t>
  </si>
  <si>
    <t>刺刀</t>
  </si>
  <si>
    <t>俞梁波著</t>
  </si>
  <si>
    <t>聪明孩子必读的经典童话故事  精华版</t>
  </si>
  <si>
    <t>阿边等编写</t>
  </si>
  <si>
    <t>从呼吸到呻吟</t>
  </si>
  <si>
    <t>郑彦英著</t>
  </si>
  <si>
    <t>从珞珈山到旧金山</t>
  </si>
  <si>
    <t>胡智，胡慧著</t>
  </si>
  <si>
    <t>丛榛诗文选</t>
  </si>
  <si>
    <t>丛榛著</t>
  </si>
  <si>
    <t>错爱摩天轮</t>
  </si>
  <si>
    <t>涅槃灰著</t>
  </si>
  <si>
    <t>错过彩虹不能再等日落</t>
  </si>
  <si>
    <t>张梅主编</t>
  </si>
  <si>
    <t>打黑</t>
  </si>
  <si>
    <t>朱墨编著</t>
  </si>
  <si>
    <t>打破碗碗花</t>
  </si>
  <si>
    <t>刘成见著</t>
  </si>
  <si>
    <t>打造别样的室内花园</t>
  </si>
  <si>
    <t>李成贤，金素姬著</t>
  </si>
  <si>
    <t>大爱无疆  美德故事</t>
  </si>
  <si>
    <t>高业修主编</t>
  </si>
  <si>
    <t>大白菜生产技术</t>
  </si>
  <si>
    <t>韩玉珠主编</t>
  </si>
  <si>
    <t>大白菜栽培新技术</t>
  </si>
  <si>
    <t>大白菜栽培与病虫害防治</t>
  </si>
  <si>
    <t>闻凤英主编</t>
  </si>
  <si>
    <t>大豆除草剂使用技术</t>
  </si>
  <si>
    <t>黄春艳编著</t>
  </si>
  <si>
    <t>大豆高产种植新技术</t>
  </si>
  <si>
    <t>大豆栽培技术</t>
  </si>
  <si>
    <t>谢甫绨主编</t>
  </si>
  <si>
    <t>大戈壁</t>
  </si>
  <si>
    <t>曹炜著</t>
  </si>
  <si>
    <t>大河之舞</t>
  </si>
  <si>
    <t>罗伟章著</t>
  </si>
  <si>
    <t>大后方——抗战八年流曲</t>
  </si>
  <si>
    <t>正一著</t>
  </si>
  <si>
    <t>大棚茄子高效栽培</t>
  </si>
  <si>
    <t>胡云生，胡永军，孙丽英编著</t>
  </si>
  <si>
    <t>大棚蔬菜栽培技术</t>
  </si>
  <si>
    <t>陶鸿等编著</t>
  </si>
  <si>
    <t>大棚芸豆高效栽培</t>
  </si>
  <si>
    <t>胡永军，方来护，赵允忠编著</t>
  </si>
  <si>
    <t>大清第一皇太后</t>
  </si>
  <si>
    <t>洪武英编著</t>
  </si>
  <si>
    <t>大区经理</t>
  </si>
  <si>
    <t>刘睿，邓元梅著</t>
  </si>
  <si>
    <t>大圈  冲出亚洲的华人第一黑帮</t>
  </si>
  <si>
    <t>湘西鬼王著</t>
  </si>
  <si>
    <t>大山作证</t>
  </si>
  <si>
    <t>齐宝库著；张贤亮，杨继国主编</t>
  </si>
  <si>
    <t>大蒜的综合利用与实用加工技术</t>
  </si>
  <si>
    <t>陈颖主编</t>
  </si>
  <si>
    <t>大田作物病虫害防治图谱.花生</t>
  </si>
  <si>
    <t>刁玉先，由宝如主编</t>
  </si>
  <si>
    <t>大田作物病虫害防治图谱.水稻</t>
  </si>
  <si>
    <t>孙艳梅等著</t>
  </si>
  <si>
    <t>大田作物病虫害防治图谱.玉米</t>
  </si>
  <si>
    <t>赵艳梅等著</t>
  </si>
  <si>
    <t>大型犬</t>
  </si>
  <si>
    <t>大隐隐于婚</t>
  </si>
  <si>
    <t>苏静初著</t>
  </si>
  <si>
    <t>大字神话故事  4</t>
  </si>
  <si>
    <t>王巍编著</t>
  </si>
  <si>
    <t>大字寓言故事  1</t>
  </si>
  <si>
    <t>刘贵芳编著</t>
  </si>
  <si>
    <t>李治邦等著</t>
  </si>
  <si>
    <t>带着微笑回家  中学生最喜欢的99个情商故事</t>
  </si>
  <si>
    <t>葛志虎编著</t>
  </si>
  <si>
    <t>淡出</t>
  </si>
  <si>
    <t>榛生著</t>
  </si>
  <si>
    <t>淡水养鱼招招鲜  常见淡水养鱼疑难问题百问百答</t>
  </si>
  <si>
    <t>耿明生主编</t>
  </si>
  <si>
    <t>蛋鸡养殖技术问答</t>
  </si>
  <si>
    <t>石庆莲，张俊珍主编</t>
  </si>
  <si>
    <t>蛋鸭养殖技术问答</t>
  </si>
  <si>
    <t>韦启鹏编著</t>
  </si>
  <si>
    <t>岛屿云烟</t>
  </si>
  <si>
    <t>花火工作室著</t>
  </si>
  <si>
    <t>盗宝世家  敦煌千佛洞</t>
  </si>
  <si>
    <t>雾满拦江著</t>
  </si>
  <si>
    <t>盗墓贼：南域蛇宫</t>
  </si>
  <si>
    <t>混世人龙著</t>
  </si>
  <si>
    <t>稻米及其制品生产技术问答</t>
  </si>
  <si>
    <t>刘永乐主编</t>
  </si>
  <si>
    <t>德律风</t>
  </si>
  <si>
    <t>葛亮著</t>
  </si>
  <si>
    <t>灯熄了，就能看到海藻  中学生哲理故事晚读本</t>
  </si>
  <si>
    <t>邱敏主编</t>
  </si>
  <si>
    <t>低空突击</t>
  </si>
  <si>
    <t>草根汉子著</t>
  </si>
  <si>
    <t>狄公案  通俗本</t>
  </si>
  <si>
    <t>（清）不题撰人</t>
  </si>
  <si>
    <t>狄公案·残唐五代演义  青花典藏  珍藏版</t>
  </si>
  <si>
    <t>《国学典藏书系》丛书编委会主编</t>
  </si>
  <si>
    <t>狄家将  （上）</t>
  </si>
  <si>
    <t>（清）李雨堂著</t>
  </si>
  <si>
    <t>地产盛宴  1998-2010</t>
  </si>
  <si>
    <t>紫溪著</t>
  </si>
  <si>
    <t>地球彩带飘曳  花园生机盎然  贵州百丽杜鹃国家级森林公园  汉英对照</t>
  </si>
  <si>
    <t>贵州科学院，贵州省植物园编著；陈训，高贵龙，邹天才主编了；刘海燕，姚松林副主编</t>
  </si>
  <si>
    <t>地下的辉煌</t>
  </si>
  <si>
    <t>丘脊梁著</t>
  </si>
  <si>
    <t>地震时期的生命与爱</t>
  </si>
  <si>
    <t>蒋林著</t>
  </si>
  <si>
    <t>帝国末日的山水画  老残游记</t>
  </si>
  <si>
    <t>刘鹗著</t>
  </si>
  <si>
    <t>第二届植保机械与施药技术国际学术研讨会论文集</t>
  </si>
  <si>
    <t>何雄奎，邵振润主编</t>
  </si>
  <si>
    <t>第七重推理</t>
  </si>
  <si>
    <t>庄驷著</t>
  </si>
  <si>
    <t>第一总裁夫人</t>
  </si>
  <si>
    <t>蓝尧著</t>
  </si>
  <si>
    <t>缔造者计划  中国特工在欧美  上</t>
  </si>
  <si>
    <t>缔造者计划  中国特工在欧美  下</t>
  </si>
  <si>
    <t>刁蛮公主</t>
  </si>
  <si>
    <t>马志全著</t>
  </si>
  <si>
    <t>跌宕起伏的成功故事</t>
  </si>
  <si>
    <t>潘凤云编著</t>
  </si>
  <si>
    <t>定情人</t>
  </si>
  <si>
    <t>（清）荻岸山人编次</t>
  </si>
  <si>
    <t>东北特色药材规范化生产技术</t>
  </si>
  <si>
    <t>李爱民，路文鹏主编</t>
  </si>
  <si>
    <t>东方破晓</t>
  </si>
  <si>
    <t>薛家柱著</t>
  </si>
  <si>
    <t>东莞园林植物</t>
  </si>
  <si>
    <t>陈红锋，陈坚，邢福武，曾庆文，王发国，易绮斐主编</t>
  </si>
  <si>
    <t>东坑</t>
  </si>
  <si>
    <t>林明远著</t>
  </si>
  <si>
    <t>东盟红木鉴赏</t>
  </si>
  <si>
    <t>李英健主编</t>
  </si>
  <si>
    <t>东亚飞蝗养殖与利用</t>
  </si>
  <si>
    <t>赵荣艳，段毅主编；吴利民，杨靖华，王瑞霞，王朝阳，翟凤艳编著</t>
  </si>
  <si>
    <t>冬小麦种植新技术</t>
  </si>
  <si>
    <t>冬至节的雪精灵</t>
  </si>
  <si>
    <t>动物病理学</t>
  </si>
  <si>
    <t>杨保栓主编</t>
  </si>
  <si>
    <t>动物克隆技术</t>
  </si>
  <si>
    <t>刘海军主编</t>
  </si>
  <si>
    <t>动物生产流程图谱.皮用兔</t>
  </si>
  <si>
    <t>许文发主编</t>
  </si>
  <si>
    <t>动物生产流程图谱.肉用兔</t>
  </si>
  <si>
    <t>动物小说  人类的绿色凝思</t>
  </si>
  <si>
    <t>孙悦著</t>
  </si>
  <si>
    <t>动物医学实验教程  预防兽医学分册</t>
  </si>
  <si>
    <t>李培英，魏建忠主编；周杰，吴金节，祁克宗，章孝荣副主编；王桂军，刘雪兰，孙裴等编</t>
  </si>
  <si>
    <t>动物营养参数与饲养标准</t>
  </si>
  <si>
    <t>张宏福主编</t>
  </si>
  <si>
    <t>洞灵小志 续志 补志</t>
  </si>
  <si>
    <t>郭则沄著；栾保群点校</t>
  </si>
  <si>
    <t>豆类类蔬菜病虫害诊治</t>
  </si>
  <si>
    <t>读给孩子听的探案推理故事</t>
  </si>
  <si>
    <t>杨楠楠主编</t>
  </si>
  <si>
    <t>断魂枪</t>
  </si>
  <si>
    <t>敦煌小说合集</t>
  </si>
  <si>
    <t>张涌泉主编审订</t>
  </si>
  <si>
    <t>多浆植物的观赏与养护</t>
  </si>
  <si>
    <t>刘耕春编著</t>
  </si>
  <si>
    <t>鹅反季节饲养繁殖技术</t>
  </si>
  <si>
    <t>田允波，黄运茂，许丹宁编著</t>
  </si>
  <si>
    <t>鹅卵石</t>
  </si>
  <si>
    <t>萼叶盛宴</t>
  </si>
  <si>
    <t>宇航著</t>
  </si>
  <si>
    <t>儿童睡前故事  彩绘版</t>
  </si>
  <si>
    <t>瑞全编；叶阳，夏肖绘</t>
  </si>
  <si>
    <t>二十二对染色体</t>
  </si>
  <si>
    <t>异型著</t>
  </si>
  <si>
    <t>二十四节气</t>
  </si>
  <si>
    <t>李思默编著</t>
  </si>
  <si>
    <t>发酵床养猪新技术</t>
  </si>
  <si>
    <t>肖光明，吴买生著</t>
  </si>
  <si>
    <t>番茄生理病害防治图文详解</t>
  </si>
  <si>
    <t>番茄栽培与病虫害防治</t>
  </si>
  <si>
    <t>王利英主编</t>
  </si>
  <si>
    <t>翻开你心尖的底牌</t>
  </si>
  <si>
    <t>树犹如此著</t>
  </si>
  <si>
    <t>反唇相讥</t>
  </si>
  <si>
    <t>石磊主编</t>
  </si>
  <si>
    <t>犯罪心理师</t>
  </si>
  <si>
    <t>艾西著</t>
  </si>
  <si>
    <t>犯罪心理师之替身</t>
  </si>
  <si>
    <t>方寸天下  理财故事</t>
  </si>
  <si>
    <t>彭亚辉主编</t>
  </si>
  <si>
    <t>芳菲人生</t>
  </si>
  <si>
    <t>王家泉著</t>
  </si>
  <si>
    <t>芳香植物栽培学</t>
  </si>
  <si>
    <t>何金明，肖艳辉主编</t>
  </si>
  <si>
    <t>房地产怎么啦？  告诉您一个真正的房地产世界</t>
  </si>
  <si>
    <t>曹荣，陈国强编著</t>
  </si>
  <si>
    <t>飞行员成长记</t>
  </si>
  <si>
    <t>陈翘楚著</t>
  </si>
  <si>
    <t>妃上不可</t>
  </si>
  <si>
    <t>闻情解佩著</t>
  </si>
  <si>
    <t>非常盗</t>
  </si>
  <si>
    <t>宁小孬著</t>
  </si>
  <si>
    <t>菲你不可</t>
  </si>
  <si>
    <t>月如昔著</t>
  </si>
  <si>
    <t>芬芳热土  文化故事</t>
  </si>
  <si>
    <t>杨诚伟主编</t>
  </si>
  <si>
    <t>丰盈大地  生产故事</t>
  </si>
  <si>
    <t>孙继理主编</t>
  </si>
  <si>
    <t>风雨跋涉</t>
  </si>
  <si>
    <t>朔方著</t>
  </si>
  <si>
    <t>蜂产品养生保健100问</t>
  </si>
  <si>
    <t>张中印，李朝峰等编著</t>
  </si>
  <si>
    <t>凤凰恋歌</t>
  </si>
  <si>
    <t>孙佳等著</t>
  </si>
  <si>
    <t>伏羲传奇  上</t>
  </si>
  <si>
    <t>辛中正著</t>
  </si>
  <si>
    <t>福州传奇</t>
  </si>
  <si>
    <t>李师江著</t>
  </si>
  <si>
    <t>父慈母爱</t>
  </si>
  <si>
    <t>吕明晰主编</t>
  </si>
  <si>
    <t>父亲和她们</t>
  </si>
  <si>
    <t>田中禾著</t>
  </si>
  <si>
    <t>富翁与骗子</t>
  </si>
  <si>
    <t>甘蓝栽培与病虫害防治</t>
  </si>
  <si>
    <t>孙德岭主编</t>
  </si>
  <si>
    <t>柑橘标准化生产技术</t>
  </si>
  <si>
    <t>蒋迎春，孙中海主编</t>
  </si>
  <si>
    <t>柑橘黄龙病及综合防治</t>
  </si>
  <si>
    <t>吴定尧编著</t>
  </si>
  <si>
    <t>柑橘栽培新技术</t>
  </si>
  <si>
    <t>尴尬的男人</t>
  </si>
  <si>
    <t>感动小学生108个寓言故事  彩色插图版</t>
  </si>
  <si>
    <t>张琪主编</t>
  </si>
  <si>
    <t>感动小学生108个侦探故事  彩色插图版</t>
  </si>
  <si>
    <t>感动小学生108个智慧故事  彩色插图版</t>
  </si>
  <si>
    <t>感恩父爱：影响人一生的90个世界经典父爱故事</t>
  </si>
  <si>
    <t>文华，童心主编</t>
  </si>
  <si>
    <t>感恩母爱：影响人一生的90个世界经典母爱故事</t>
  </si>
  <si>
    <t>文化，童心主编</t>
  </si>
  <si>
    <t>感恩朋友  让你珍惜一生的友情故事</t>
  </si>
  <si>
    <t>徐彩虹编著</t>
  </si>
  <si>
    <t>干掉外企</t>
  </si>
  <si>
    <t>叶剑敏著</t>
  </si>
  <si>
    <t>干物女的春天</t>
  </si>
  <si>
    <t>夜纤尘编著</t>
  </si>
  <si>
    <t>钢铁巨人</t>
  </si>
  <si>
    <t>程树榛著</t>
  </si>
  <si>
    <t>高畲大坑村是块宝地</t>
  </si>
  <si>
    <t>徐锦华编</t>
  </si>
  <si>
    <t>高效节能日光温室蔬菜规范化栽培技术</t>
  </si>
  <si>
    <t>史永利编著</t>
  </si>
  <si>
    <t>高效养鹅技术</t>
  </si>
  <si>
    <t>黄运茂，施振旦编著</t>
  </si>
  <si>
    <t>高新物理渔业</t>
  </si>
  <si>
    <t>丁永良主编</t>
  </si>
  <si>
    <t>高阳公主</t>
  </si>
  <si>
    <t>赵玫编</t>
  </si>
  <si>
    <t>高中狗本科鸡与博士猫</t>
  </si>
  <si>
    <t>邱庆剑著</t>
  </si>
  <si>
    <t>告诉你一个真实的孝庄</t>
  </si>
  <si>
    <t>王明义著</t>
  </si>
  <si>
    <t>告诉世界你最棒  完美女孩故事</t>
  </si>
  <si>
    <t>哥来了</t>
  </si>
  <si>
    <t>加勒比海带主编</t>
  </si>
  <si>
    <t>革命英烈传（上）</t>
  </si>
  <si>
    <t>丁启清，解晶，艾新军，黄鹏编著</t>
  </si>
  <si>
    <t>革命英烈传（下）</t>
  </si>
  <si>
    <t>给大忙人看的笑话书</t>
  </si>
  <si>
    <t>给孩子一颗快乐的心</t>
  </si>
  <si>
    <t>给幸福一个机会</t>
  </si>
  <si>
    <t>孙明一著</t>
  </si>
  <si>
    <t>根茎类蔬菜的经济价值</t>
  </si>
  <si>
    <t>刘宏森主编</t>
  </si>
  <si>
    <t>工笔重彩说岳全传</t>
  </si>
  <si>
    <t>钱彩原著；刘洁主编；张加勉改编；周申绘画</t>
  </si>
  <si>
    <t>工程黑洞  魔标</t>
  </si>
  <si>
    <t>徐启程著</t>
  </si>
  <si>
    <t>公司与办公室风水植物</t>
  </si>
  <si>
    <t>刘海涛编著</t>
  </si>
  <si>
    <t>公务员之二度县长</t>
  </si>
  <si>
    <t>公子最</t>
  </si>
  <si>
    <t>沈七七著</t>
  </si>
  <si>
    <t>宫  上</t>
  </si>
  <si>
    <t>当木当泽著</t>
  </si>
  <si>
    <t>宫  下册</t>
  </si>
  <si>
    <t>狗眼</t>
  </si>
  <si>
    <t>韩乃寅著</t>
  </si>
  <si>
    <t>孤狼</t>
  </si>
  <si>
    <t>王晗著</t>
  </si>
  <si>
    <t>古代农业</t>
  </si>
  <si>
    <t>李济宁编著</t>
  </si>
  <si>
    <t>古代作物栽培</t>
  </si>
  <si>
    <t>孙秀秀编著</t>
  </si>
  <si>
    <t>古都秋月</t>
  </si>
  <si>
    <t>魏福新著</t>
  </si>
  <si>
    <t>古今中外侦探故事  彩绘版</t>
  </si>
  <si>
    <t>古希腊神话与传说</t>
  </si>
  <si>
    <t>（德）古斯塔夫·斯威布著；高中甫译</t>
  </si>
  <si>
    <t>谷物收获机械维修</t>
  </si>
  <si>
    <t>余泳昌主编</t>
  </si>
  <si>
    <t>股色股香</t>
  </si>
  <si>
    <t>萧洪驰，胡野碧著</t>
  </si>
  <si>
    <t>股弈</t>
  </si>
  <si>
    <t>财神的红袍编著</t>
  </si>
  <si>
    <t>骨关节炎自我防治166问</t>
  </si>
  <si>
    <t>张剑勇，叶志中主编</t>
  </si>
  <si>
    <t>蛊室</t>
  </si>
  <si>
    <t>高天流云著</t>
  </si>
  <si>
    <t>故乡情思</t>
  </si>
  <si>
    <t>邓国强著</t>
  </si>
  <si>
    <t>瓜类蔬菜病虫害防治图谱</t>
  </si>
  <si>
    <t>于永浩，付岗主编</t>
  </si>
  <si>
    <t>瓜类蔬菜病虫害诊治</t>
  </si>
  <si>
    <t>温庆放，薛珠政编著</t>
  </si>
  <si>
    <t>拐弯的夏天</t>
  </si>
  <si>
    <t>魏微著</t>
  </si>
  <si>
    <t>关系伞</t>
  </si>
  <si>
    <t>郭小三著</t>
  </si>
  <si>
    <t>观赏花草</t>
  </si>
  <si>
    <t>观赏宿根花卉的栽培及应用</t>
  </si>
  <si>
    <t>桑林编著</t>
  </si>
  <si>
    <t>观赏鱼饲养一本通</t>
  </si>
  <si>
    <t>王成熙编著</t>
  </si>
  <si>
    <t>观赏鱼饲养指南</t>
  </si>
  <si>
    <t>膳书堂文化编著</t>
  </si>
  <si>
    <t>官场密语</t>
  </si>
  <si>
    <t>王京著</t>
  </si>
  <si>
    <t>官方女人</t>
  </si>
  <si>
    <t>官色</t>
  </si>
  <si>
    <t>汪宛夫著</t>
  </si>
  <si>
    <t>官替  编外市长秘书</t>
  </si>
  <si>
    <t>百里无忧著</t>
  </si>
  <si>
    <t>灌溉排水工程技术</t>
  </si>
  <si>
    <t>樊惠芳著</t>
  </si>
  <si>
    <t>光影迷城</t>
  </si>
  <si>
    <t>恩恩娅娅著</t>
  </si>
  <si>
    <t>规模化养猪场养猪实务</t>
  </si>
  <si>
    <t>邓发清，黄建华主编</t>
  </si>
  <si>
    <t>规模化养猪大讲堂  修订版</t>
  </si>
  <si>
    <t>赵鸿璋，曹广芝主编</t>
  </si>
  <si>
    <t>鲑鳟、鲟鱼健康养殖实用新技术</t>
  </si>
  <si>
    <t>毛洪顺主编</t>
  </si>
  <si>
    <t>诡蝶杀人事件</t>
  </si>
  <si>
    <t>巴豆著</t>
  </si>
  <si>
    <t>鬼杀  花田诡事</t>
  </si>
  <si>
    <t>荆山浮屠著</t>
  </si>
  <si>
    <t>鬼味少女</t>
  </si>
  <si>
    <t>咖啡杯里的茶著</t>
  </si>
  <si>
    <t>国画  长篇官场小说</t>
  </si>
  <si>
    <t>王跃文编</t>
  </si>
  <si>
    <t>国家财富</t>
  </si>
  <si>
    <t>于京旭，水能沉编著</t>
  </si>
  <si>
    <t>国外引进树种栽培与利用</t>
  </si>
  <si>
    <t>陈德照，吴陇，陈德懋编著</t>
  </si>
  <si>
    <t>国战1937</t>
  </si>
  <si>
    <t>王国威著</t>
  </si>
  <si>
    <t>果绿阳光季</t>
  </si>
  <si>
    <t>朋克著</t>
  </si>
  <si>
    <t>果蔬保鲜膜及其应用技术</t>
  </si>
  <si>
    <t>李家政主编</t>
  </si>
  <si>
    <t>果蔬昆虫授粉增产技术</t>
  </si>
  <si>
    <t>邵有全，祁海萍编著</t>
  </si>
  <si>
    <t>果蔬贮运保鲜中的1-MCP应用技术</t>
  </si>
  <si>
    <t>李江阔主编</t>
  </si>
  <si>
    <t>果树苗木繁育</t>
  </si>
  <si>
    <t>陈海江主编</t>
  </si>
  <si>
    <t>果树优质高效栽培关键技术</t>
  </si>
  <si>
    <t>王金政主编；王少敏，张毅副主编</t>
  </si>
  <si>
    <t>海盗王宝藏  下  怒海争锋</t>
  </si>
  <si>
    <t>怀旧船长著</t>
  </si>
  <si>
    <t>海公案  蓝公案（上）</t>
  </si>
  <si>
    <t>（清）李春芳著</t>
  </si>
  <si>
    <t>海公案  蓝公案（下）</t>
  </si>
  <si>
    <t>海水养殖发展和管理的地理信息系统、遥感和制图</t>
  </si>
  <si>
    <t>联合国粮食及农业组织编</t>
  </si>
  <si>
    <t>海水养殖应用技术</t>
  </si>
  <si>
    <t>高悦勉，姜志强主编</t>
  </si>
  <si>
    <t>海妖</t>
  </si>
  <si>
    <t>饭卡著</t>
  </si>
  <si>
    <t>寒宫冷月</t>
  </si>
  <si>
    <t>玉晚楼著</t>
  </si>
  <si>
    <t>汉宫二十八朝演义  下</t>
  </si>
  <si>
    <t>徐哲身著</t>
  </si>
  <si>
    <t>汉麻籽综合利用加工技术</t>
  </si>
  <si>
    <t>张建春，何锦风等编著</t>
  </si>
  <si>
    <t>旱作农业与河南旱地小麦栽培</t>
  </si>
  <si>
    <t>韩绍林编著</t>
  </si>
  <si>
    <t>好故事大全集  超值白金版</t>
  </si>
  <si>
    <t>刘琳编著</t>
  </si>
  <si>
    <t>合力探索普洱生态特色优质烟叶发展之路</t>
  </si>
  <si>
    <t>普洱市烟草专卖局（公司）编</t>
  </si>
  <si>
    <t>和你擦肩而过的遗忘</t>
  </si>
  <si>
    <t>夜遥著</t>
  </si>
  <si>
    <t>河山遗宝  雾海迷城</t>
  </si>
  <si>
    <t>慕容青松著</t>
  </si>
  <si>
    <t>河山遗宝之当阳地宫</t>
  </si>
  <si>
    <t>河蟹健康高效养殖</t>
  </si>
  <si>
    <t>索维国等编著</t>
  </si>
  <si>
    <t>荷花淀</t>
  </si>
  <si>
    <t>孙犁著</t>
  </si>
  <si>
    <t>核桃种植新技术</t>
  </si>
  <si>
    <t>黑木耳优质高产栽培新技术</t>
  </si>
  <si>
    <t>黑土残阳</t>
  </si>
  <si>
    <t>孙方泰著</t>
  </si>
  <si>
    <t>狠角色  做人就要狠一点</t>
  </si>
  <si>
    <t>张泉著</t>
  </si>
  <si>
    <t>横越湖西</t>
  </si>
  <si>
    <t>黄观玉著</t>
  </si>
  <si>
    <t>红镖</t>
  </si>
  <si>
    <t>倪匡著</t>
  </si>
  <si>
    <t>红色</t>
  </si>
  <si>
    <t>梁东元著</t>
  </si>
  <si>
    <t>红色经典童话  注音彩图版</t>
  </si>
  <si>
    <t>邢涛主编</t>
  </si>
  <si>
    <t>红色梦想</t>
  </si>
  <si>
    <t>刘建武著</t>
  </si>
  <si>
    <t>红绡帐底卧鸳鸯  上册</t>
  </si>
  <si>
    <t>小睡著</t>
  </si>
  <si>
    <t>红绡帐底卧鸳鸯  下册</t>
  </si>
  <si>
    <t>鸿运</t>
  </si>
  <si>
    <t>余红著</t>
  </si>
  <si>
    <t>喉舌</t>
  </si>
  <si>
    <t>田夫著</t>
  </si>
  <si>
    <t>狐狸养殖与疾病防治技术</t>
  </si>
  <si>
    <t>马永兴，付志新，张军主编</t>
  </si>
  <si>
    <t>胡杨根系吸水机理与模拟</t>
  </si>
  <si>
    <t>李建林著</t>
  </si>
  <si>
    <t>湖边有棵许愿树</t>
  </si>
  <si>
    <t>阿木主编</t>
  </si>
  <si>
    <t>湖羊产业化技术指南</t>
  </si>
  <si>
    <t>丁鼎立，方永飞主编</t>
  </si>
  <si>
    <t>糊涂父亲</t>
  </si>
  <si>
    <t>谭虎主编</t>
  </si>
  <si>
    <t>虎魄冰魂</t>
  </si>
  <si>
    <t>花间提壶方大厨</t>
  </si>
  <si>
    <t>耳雅著</t>
  </si>
  <si>
    <t>花木类</t>
  </si>
  <si>
    <t>翁殊斐主编</t>
  </si>
  <si>
    <t>花木旺人生</t>
  </si>
  <si>
    <t>李德雄著</t>
  </si>
  <si>
    <t>花事</t>
  </si>
  <si>
    <t>卢晓梅著</t>
  </si>
  <si>
    <t>花言草语</t>
  </si>
  <si>
    <t>原草编著</t>
  </si>
  <si>
    <t>花颜恶男女仆室</t>
  </si>
  <si>
    <t>猫小白著</t>
  </si>
  <si>
    <t>华北地区糯玉米优质、高产的水肥管理技术</t>
  </si>
  <si>
    <t>潘洁主编</t>
  </si>
  <si>
    <t>华年：藏爱纪</t>
  </si>
  <si>
    <t>杨倩，马广等著</t>
  </si>
  <si>
    <t>华夏演义</t>
  </si>
  <si>
    <t>熊诚，秦石著</t>
  </si>
  <si>
    <t>化剑</t>
  </si>
  <si>
    <t>王伶著</t>
  </si>
  <si>
    <t>画像里的女人</t>
  </si>
  <si>
    <t>水湄伊人著</t>
  </si>
  <si>
    <t>荒野深处  上</t>
  </si>
  <si>
    <t>于芳，陈鸿儒著</t>
  </si>
  <si>
    <t>荒野深处  下</t>
  </si>
  <si>
    <t>黄楚杭诗文选集</t>
  </si>
  <si>
    <t>黄楚杭著</t>
  </si>
  <si>
    <t>黄昏里的“双规”</t>
  </si>
  <si>
    <t>老藤等著</t>
  </si>
  <si>
    <t>会说话的手</t>
  </si>
  <si>
    <t>薛贤荣著</t>
  </si>
  <si>
    <t>婚前隐私</t>
  </si>
  <si>
    <t>婚姻保单</t>
  </si>
  <si>
    <t>蓝叶著</t>
  </si>
  <si>
    <t>婚姻保卫战</t>
  </si>
  <si>
    <t>代士晓编著</t>
  </si>
  <si>
    <t>火燃一江  中日八·一三上海淞沪会战之前夜</t>
  </si>
  <si>
    <t>臧富强著</t>
  </si>
  <si>
    <t>祸福真谛</t>
  </si>
  <si>
    <t>陈镜伊著</t>
  </si>
  <si>
    <t>机关男人</t>
  </si>
  <si>
    <t>丁志阔著</t>
  </si>
  <si>
    <t>机票大亨</t>
  </si>
  <si>
    <t>张静著</t>
  </si>
  <si>
    <t>鸡病治疗与预防新技术</t>
  </si>
  <si>
    <t>鸡腿菇高产栽培技术</t>
  </si>
  <si>
    <t>李昊著</t>
  </si>
  <si>
    <t>姬菇规范化栽培致富：江西省抚州市罗针镇</t>
  </si>
  <si>
    <t>方金山等编著</t>
  </si>
  <si>
    <t>激荡山河</t>
  </si>
  <si>
    <t>谢颐丰著</t>
  </si>
  <si>
    <t>激发孩子想象力的发明创造故事</t>
  </si>
  <si>
    <t>张晶编著</t>
  </si>
  <si>
    <t>激励孩子成长的世界名人故事</t>
  </si>
  <si>
    <t>郭漫主编</t>
  </si>
  <si>
    <t>吉祥纹莲花楼之终篇  青龙·白虎</t>
  </si>
  <si>
    <t>腾萍著</t>
  </si>
  <si>
    <t>记忆的尖叫</t>
  </si>
  <si>
    <t>双成著</t>
  </si>
  <si>
    <t>纪委书记</t>
  </si>
  <si>
    <t>张桂生著</t>
  </si>
  <si>
    <t>家规</t>
  </si>
  <si>
    <t>三娘著</t>
  </si>
  <si>
    <t>家居保健观赏植物的培植与养护</t>
  </si>
  <si>
    <t>义鸣放主编</t>
  </si>
  <si>
    <t>家庭花典 精华版</t>
  </si>
  <si>
    <t>徐晔春，苏定，马骁勇编著</t>
  </si>
  <si>
    <t>家庭花卉选择</t>
  </si>
  <si>
    <t>金长兴，张鲁归，秦锦虎著</t>
  </si>
  <si>
    <t>家庭精准养花手册</t>
  </si>
  <si>
    <t>连芳清，涂淑萍主编</t>
  </si>
  <si>
    <t>家庭养花月历</t>
  </si>
  <si>
    <t>王意成主编</t>
  </si>
  <si>
    <t>家庭养犬一本通</t>
  </si>
  <si>
    <t>家庭养生菜园</t>
  </si>
  <si>
    <t>花草游戏编辑部编著</t>
  </si>
  <si>
    <t>家庭养猪指南</t>
  </si>
  <si>
    <t>黄维廷，张荣花主编</t>
  </si>
  <si>
    <t>家兔配合饲料生产技术</t>
  </si>
  <si>
    <t>任克良主编</t>
  </si>
  <si>
    <t>家有香花</t>
  </si>
  <si>
    <t>陈坤灿著</t>
  </si>
  <si>
    <t>家在南三条</t>
  </si>
  <si>
    <t>韩素平著</t>
  </si>
  <si>
    <t>嘉定抗清作品集</t>
  </si>
  <si>
    <t>周关东主编；陶继明，葛秋栋选编；上海市嘉定区政协文史资料编辑委员会编</t>
  </si>
  <si>
    <t>假使从未堕落</t>
  </si>
  <si>
    <t>衣露申编著</t>
  </si>
  <si>
    <t>奸妃</t>
  </si>
  <si>
    <t>闫灵著</t>
  </si>
  <si>
    <t>艰难的跋涉</t>
  </si>
  <si>
    <t>杨润身著</t>
  </si>
  <si>
    <t>监察主任</t>
  </si>
  <si>
    <t>阎刚著</t>
  </si>
  <si>
    <t>建一家赚钱的鹅养殖场</t>
  </si>
  <si>
    <t>黄炎坤主编</t>
  </si>
  <si>
    <t>建一家赚钱的肉牛养殖场</t>
  </si>
  <si>
    <t>魏成斌主编</t>
  </si>
  <si>
    <t>建一家赚钱的鸭养殖场</t>
  </si>
  <si>
    <t>建一家赚钱的猪养殖场</t>
  </si>
  <si>
    <t>白红杰，梁永红，曲立松主编</t>
  </si>
  <si>
    <t>贱女孩  1</t>
  </si>
  <si>
    <t>席芙蓉著</t>
  </si>
  <si>
    <t>贱女孩  2</t>
  </si>
  <si>
    <t>剑谷幽魂 上册</t>
  </si>
  <si>
    <t>剑谷幽魂 下册</t>
  </si>
  <si>
    <t>剑乱情迷</t>
  </si>
  <si>
    <t>健康花草</t>
  </si>
  <si>
    <t>健康花草大全集</t>
  </si>
  <si>
    <t>陈亚慧编</t>
  </si>
  <si>
    <t>健康养兔新技术</t>
  </si>
  <si>
    <t>谢喜平，江斌主编</t>
  </si>
  <si>
    <t>江湖兄弟·邪劲</t>
  </si>
  <si>
    <t>小军著</t>
  </si>
  <si>
    <t>江湖兄弟·邪门</t>
  </si>
  <si>
    <t>讲述辽金夏</t>
  </si>
  <si>
    <t>王连升著</t>
  </si>
  <si>
    <t>交通幽默</t>
  </si>
  <si>
    <t>钟明编</t>
  </si>
  <si>
    <t>接受宇宙</t>
  </si>
  <si>
    <t>秸秆生物反应堆制作及使用</t>
  </si>
  <si>
    <t>李济宸，冯秀华，李群编著</t>
  </si>
  <si>
    <t>秸秆养肉牛配套技术问答</t>
  </si>
  <si>
    <t>曹玉凤，李建国主编</t>
  </si>
  <si>
    <t>秸秆养肉羊配套技术问答</t>
  </si>
  <si>
    <t>曹玉凤主编</t>
  </si>
  <si>
    <t>杰出男孩成长宝典</t>
  </si>
  <si>
    <t>杰出男孩成长故事全集  下  使男孩拥有远大理想的50个成功榜样</t>
  </si>
  <si>
    <t>程帆主编；段其民，王彦芳副主编；王聪改编</t>
  </si>
  <si>
    <t>解密金鸳鸯</t>
  </si>
  <si>
    <t>余之言著</t>
  </si>
  <si>
    <t>戒·永远</t>
  </si>
  <si>
    <t>云五著</t>
  </si>
  <si>
    <t>今天你微笑了吗</t>
  </si>
  <si>
    <t>符浩勇著</t>
  </si>
  <si>
    <t>金柑贮藏保鲜与加工技术</t>
  </si>
  <si>
    <t>张可祯编著</t>
  </si>
  <si>
    <t>金秋梨优质丰收技术</t>
  </si>
  <si>
    <t>谢培荣编著</t>
  </si>
  <si>
    <t>金色德兰岛之度亡经传说  1</t>
  </si>
  <si>
    <t>夏悠然著</t>
  </si>
  <si>
    <t>金色德兰岛之度亡经传说  2</t>
  </si>
  <si>
    <t>金银花标准化生产技术</t>
  </si>
  <si>
    <t>张含藻主编</t>
  </si>
  <si>
    <t>金云翘传</t>
  </si>
  <si>
    <t>（清）青心才人编次</t>
  </si>
  <si>
    <t>瑾年绝恋·醉流苏  1</t>
  </si>
  <si>
    <t>安知晓著</t>
  </si>
  <si>
    <t>近身保镖  1</t>
  </si>
  <si>
    <t>柳下挥著</t>
  </si>
  <si>
    <t>近身保镖  2</t>
  </si>
  <si>
    <t>京城流氓编年史  1923-1999</t>
  </si>
  <si>
    <t>折花著</t>
  </si>
  <si>
    <t>经典短篇小说</t>
  </si>
  <si>
    <t>滕浩选编</t>
  </si>
  <si>
    <t>经典科幻故事</t>
  </si>
  <si>
    <t>经典幽默故事</t>
  </si>
  <si>
    <t>经典寓言故事全集</t>
  </si>
  <si>
    <t>经典杂文读本</t>
  </si>
  <si>
    <t>经济作物林木栽培100个为什么</t>
  </si>
  <si>
    <t>中央电视台第七套农业节目《科技苑》栏目编</t>
  </si>
  <si>
    <t>荆棘舞  2  升职游戏</t>
  </si>
  <si>
    <t>紫百合著</t>
  </si>
  <si>
    <t>惊世悬疑志</t>
  </si>
  <si>
    <t>锦葵主编</t>
  </si>
  <si>
    <t>精彩马上回来</t>
  </si>
  <si>
    <t>刘正权著</t>
  </si>
  <si>
    <t>精彩新潮幽默</t>
  </si>
  <si>
    <t>精彩重推理小说选</t>
  </si>
  <si>
    <t>艾玛选编</t>
  </si>
  <si>
    <t>精彩重悬念小说选</t>
  </si>
  <si>
    <t>精彩重侦探小说选</t>
  </si>
  <si>
    <t>囧男囧女囧生活</t>
  </si>
  <si>
    <t>文静编著</t>
  </si>
  <si>
    <t>囧男囧女囧世界</t>
  </si>
  <si>
    <t>九十九度中</t>
  </si>
  <si>
    <t>九阴真经  上册</t>
  </si>
  <si>
    <t>庸木著</t>
  </si>
  <si>
    <t>九阴真经  下册</t>
  </si>
  <si>
    <t>九阴真经  中册</t>
  </si>
  <si>
    <t>居家健康植物活用百科</t>
  </si>
  <si>
    <t>居室风水植物</t>
  </si>
  <si>
    <t>居室养花实用宝典</t>
  </si>
  <si>
    <t>胡松华编著</t>
  </si>
  <si>
    <t>局点</t>
  </si>
  <si>
    <t>小白著</t>
  </si>
  <si>
    <t>决不放弃</t>
  </si>
  <si>
    <t>张族权著</t>
  </si>
  <si>
    <t>绝对是狗  2  疯狂大幻想</t>
  </si>
  <si>
    <t>肖定丽著</t>
  </si>
  <si>
    <t>绝对是狗  4  你是我冤家</t>
  </si>
  <si>
    <t>绝恋长寿湖</t>
  </si>
  <si>
    <t>焦芬著</t>
  </si>
  <si>
    <t>绝望游戏</t>
  </si>
  <si>
    <t>吴刘维著</t>
  </si>
  <si>
    <t>绝望中遇见梅尔达</t>
  </si>
  <si>
    <t>章成著</t>
  </si>
  <si>
    <t>军旅往事</t>
  </si>
  <si>
    <t>林星明主编</t>
  </si>
  <si>
    <t>军校里的那些花儿</t>
  </si>
  <si>
    <t>陈华著</t>
  </si>
  <si>
    <t>卡徒  第8季  大结局</t>
  </si>
  <si>
    <t>卡徒  第七季</t>
  </si>
  <si>
    <t>方想编著</t>
  </si>
  <si>
    <t>卡徒·第六季</t>
  </si>
  <si>
    <t>开国公贼  2  柳絮词</t>
  </si>
  <si>
    <t>酒徒著</t>
  </si>
  <si>
    <t>开国功贼  3  猛兽行</t>
  </si>
  <si>
    <t>开国功贼  卷1  好人歌</t>
  </si>
  <si>
    <t>开国功贼  卷四  如梦令</t>
  </si>
  <si>
    <t>开国元帅的故事</t>
  </si>
  <si>
    <t>开启心灵的钥匙  小故事大道理</t>
  </si>
  <si>
    <t>万象文画编写组编</t>
  </si>
  <si>
    <t>抗倭名将戚继光</t>
  </si>
  <si>
    <t>赵相如著</t>
  </si>
  <si>
    <t>柯基犬</t>
  </si>
  <si>
    <t>王晓主编</t>
  </si>
  <si>
    <t>科学施肥新技术</t>
  </si>
  <si>
    <t>科学养兔指南</t>
  </si>
  <si>
    <t>孙慈云，杨秀女主编</t>
  </si>
  <si>
    <t>科学养猪技术问答  第二版</t>
  </si>
  <si>
    <t>王凤英主编</t>
  </si>
  <si>
    <t>科学养猪新技术</t>
  </si>
  <si>
    <t>可可西里狼</t>
  </si>
  <si>
    <t>杜光辉著</t>
  </si>
  <si>
    <t>刻骨铭心的灾难故事</t>
  </si>
  <si>
    <t>华芬编著</t>
  </si>
  <si>
    <t>课余笑够十分钟 下 让小学生放松心情的336则超级笑话</t>
  </si>
  <si>
    <t>阿蒙编著</t>
  </si>
  <si>
    <t>空姐日记</t>
  </si>
  <si>
    <t>孔雀胆  中国古代大案探奇录</t>
  </si>
  <si>
    <t>苦瓜优质高产栽培</t>
  </si>
  <si>
    <t>张彦萍，刘海河主编</t>
  </si>
  <si>
    <t>快跑，妈妈牛！</t>
  </si>
  <si>
    <t>曹保印著</t>
  </si>
  <si>
    <t>快谈四书</t>
  </si>
  <si>
    <t>陈文新评注</t>
  </si>
  <si>
    <t>奎屯风韵  纪念奎屯市建市35年  1975-2010</t>
  </si>
  <si>
    <t>吕钢，杜永生主编；奎屯建市35周年系列丛书编委会编</t>
  </si>
  <si>
    <t>拉钩上吊一百年不变  讲述爱情真谛的故事</t>
  </si>
  <si>
    <t>辣椒保护地栽培</t>
  </si>
  <si>
    <t>陈可禹主编</t>
  </si>
  <si>
    <t>来不急的告白</t>
  </si>
  <si>
    <t>安晴著</t>
  </si>
  <si>
    <t>赖柏英</t>
  </si>
  <si>
    <t>林语堂著</t>
  </si>
  <si>
    <t>兰花栽培入门</t>
  </si>
  <si>
    <t>卢思聪编著</t>
  </si>
  <si>
    <t>蓝色经典神话  注音彩图版</t>
  </si>
  <si>
    <t>懒人花草</t>
  </si>
  <si>
    <t>周厚高，周焱主编</t>
  </si>
  <si>
    <t>浪陶风流</t>
  </si>
  <si>
    <t>钱增祥著</t>
  </si>
  <si>
    <t>老牛家的战争</t>
  </si>
  <si>
    <t>大黎胜，刘誉著</t>
  </si>
  <si>
    <t>老舍散文选集</t>
  </si>
  <si>
    <t>百花文艺出版社</t>
  </si>
  <si>
    <t>老舍谈人生</t>
  </si>
  <si>
    <t>中国青年出版社</t>
  </si>
  <si>
    <t>老舍文集 第八卷</t>
  </si>
  <si>
    <t>老舍文集 第二卷</t>
  </si>
  <si>
    <t>老舍文集 第六卷</t>
  </si>
  <si>
    <t>老舍文集 第七卷</t>
  </si>
  <si>
    <t>老舍文集 第三卷</t>
  </si>
  <si>
    <t>老舍文集 第十二卷</t>
  </si>
  <si>
    <t>老舍文集 第十六卷</t>
  </si>
  <si>
    <t>老舍文集 第十三卷</t>
  </si>
  <si>
    <t>老舍文集 第十四卷</t>
  </si>
  <si>
    <t>老舍文集 第十五卷</t>
  </si>
  <si>
    <t>老舍文集 第十一卷</t>
  </si>
  <si>
    <t>老舍文集 第五卷</t>
  </si>
  <si>
    <t>老舍文集 第一卷</t>
  </si>
  <si>
    <t>老外其实也很冷  外国最新冷笑话</t>
  </si>
  <si>
    <t>赵域舒编著</t>
  </si>
  <si>
    <t>雷人老范</t>
  </si>
  <si>
    <t>卜可，于小千著</t>
  </si>
  <si>
    <t>离殇</t>
  </si>
  <si>
    <t>雪燃著</t>
  </si>
  <si>
    <t>梨新品种及栽培新技术</t>
  </si>
  <si>
    <t>陈新平著</t>
  </si>
  <si>
    <t>李沧名胜古迹的传说</t>
  </si>
  <si>
    <t>青岛市李沧区政协文史委员会，青岛市李沧区旅游局编；张崇纲搜集整理</t>
  </si>
  <si>
    <t>李明德教授论文选集（3）</t>
  </si>
  <si>
    <t>李明德著</t>
  </si>
  <si>
    <t>李子种植新技术</t>
  </si>
  <si>
    <t>理事长</t>
  </si>
  <si>
    <t>赵林祥著</t>
  </si>
  <si>
    <t>理想情人</t>
  </si>
  <si>
    <t>宁子著</t>
  </si>
  <si>
    <t>历代小品幽默</t>
  </si>
  <si>
    <t>张豫，舒鹗主编</t>
  </si>
  <si>
    <t>历代小品寓言</t>
  </si>
  <si>
    <t>曹海东主编</t>
  </si>
  <si>
    <t>历届诺贝尔文学奖获得者作品金库 小说卷 八</t>
  </si>
  <si>
    <t>人民日报出版社</t>
  </si>
  <si>
    <t>历届诺贝尔文学奖获得者作品金库 小说卷 二</t>
  </si>
  <si>
    <t>历届诺贝尔文学奖获得者作品金库 小说卷 二十</t>
  </si>
  <si>
    <t>历届诺贝尔文学奖获得者作品金库 小说卷 九</t>
  </si>
  <si>
    <t>历届诺贝尔文学奖获得者作品金库 小说卷 六</t>
  </si>
  <si>
    <t>历届诺贝尔文学奖获得者作品金库 小说卷 七</t>
  </si>
  <si>
    <t>历届诺贝尔文学奖获得者作品金库 小说卷 三</t>
  </si>
  <si>
    <t>历届诺贝尔文学奖获得者作品金库 小说卷 十</t>
  </si>
  <si>
    <t>历届诺贝尔文学奖获得者作品金库 小说卷 十八</t>
  </si>
  <si>
    <t>历届诺贝尔文学奖获得者作品金库 小说卷 十二</t>
  </si>
  <si>
    <t>历届诺贝尔文学奖获得者作品金库 小说卷 十九</t>
  </si>
  <si>
    <t>历届诺贝尔文学奖获得者作品金库 小说卷 十六</t>
  </si>
  <si>
    <t>历届诺贝尔文学奖获得者作品金库 小说卷 十七</t>
  </si>
  <si>
    <t>历届诺贝尔文学奖获得者作品金库 小说卷 十三</t>
  </si>
  <si>
    <t>历届诺贝尔文学奖获得者作品金库 小说卷 十四</t>
  </si>
  <si>
    <t>历届诺贝尔文学奖获得者作品金库 小说卷 十五</t>
  </si>
  <si>
    <t>历届诺贝尔文学奖获得者作品金库 小说卷 十一</t>
  </si>
  <si>
    <t>历届诺贝尔文学奖获得者作品金库 小说卷 四</t>
  </si>
  <si>
    <t>历届诺贝尔文学奖获得者作品金库 小说卷 五</t>
  </si>
  <si>
    <t>历届诺贝尔文学奖获得者作品金库 小说卷 一</t>
  </si>
  <si>
    <t>历史的进程</t>
  </si>
  <si>
    <t>吴军著</t>
  </si>
  <si>
    <t>励志哲理故事  全彩升级版</t>
  </si>
  <si>
    <t>李津主编</t>
  </si>
  <si>
    <t>凉夏之年</t>
  </si>
  <si>
    <t>粮食作物病虫害诊断与防治技术口诀</t>
  </si>
  <si>
    <t>王本辉，韩秋萍主编</t>
  </si>
  <si>
    <t>林木与果实：林果世界</t>
  </si>
  <si>
    <t>谢宇主编</t>
  </si>
  <si>
    <t>林下食用菌标准化栽培技术</t>
  </si>
  <si>
    <t>刘建华主编</t>
  </si>
  <si>
    <t>灵雀</t>
  </si>
  <si>
    <t>第代着冬著</t>
  </si>
  <si>
    <t>玲珑</t>
  </si>
  <si>
    <t>木风著</t>
  </si>
  <si>
    <t>流行花草</t>
  </si>
  <si>
    <t>王巍著</t>
  </si>
  <si>
    <t>流泪的百合花</t>
  </si>
  <si>
    <t>野莽著</t>
  </si>
  <si>
    <t>六世达赖喇嘛仓央嘉措情诗</t>
  </si>
  <si>
    <t>龙飞凤翔  创业故事</t>
  </si>
  <si>
    <t>郭彩华主编</t>
  </si>
  <si>
    <t>龙器</t>
  </si>
  <si>
    <t>笑颜著</t>
  </si>
  <si>
    <t>龙蛇谚</t>
  </si>
  <si>
    <t>语笑嫣然等著</t>
  </si>
  <si>
    <t>龙香传</t>
  </si>
  <si>
    <t>黑龙著</t>
  </si>
  <si>
    <t>龙眼荔枝病虫害诊治</t>
  </si>
  <si>
    <t>张绍升，吴珍泉，陈星文等编著</t>
  </si>
  <si>
    <t>龙吟长安</t>
  </si>
  <si>
    <t>李靖瑜著</t>
  </si>
  <si>
    <t>鲈鱼养殖一月通</t>
  </si>
  <si>
    <t>唐建清主编</t>
  </si>
  <si>
    <t>鲁迅、胡适、郭沫若连环比较评传</t>
  </si>
  <si>
    <t>上海文艺出版社</t>
  </si>
  <si>
    <t>鲁迅散文集</t>
  </si>
  <si>
    <t>中国电力出版社</t>
  </si>
  <si>
    <t>鲁迅生活中的女性</t>
  </si>
  <si>
    <t>知识出版社</t>
  </si>
  <si>
    <t>鲁迅文集 而已集</t>
  </si>
  <si>
    <t>天津人民出版社 香港炎黄国际出版社</t>
  </si>
  <si>
    <t>伦敦爱情故事</t>
  </si>
  <si>
    <t>钟宜霖著</t>
  </si>
  <si>
    <t>罗生门</t>
  </si>
  <si>
    <t>（日）芥川龙之介著；高慧琴译</t>
  </si>
  <si>
    <t>裸露山体治理与水土保持</t>
  </si>
  <si>
    <t>戴金水，刘灼华，张强编著</t>
  </si>
  <si>
    <t>漯河滩</t>
  </si>
  <si>
    <t>刘金涛编著</t>
  </si>
  <si>
    <t>绿色粮油作物标准化生产</t>
  </si>
  <si>
    <t>迟全勃主编</t>
  </si>
  <si>
    <t>绿色农产品知识问答</t>
  </si>
  <si>
    <t>孟兆芳主编</t>
  </si>
  <si>
    <t>绿色食品</t>
  </si>
  <si>
    <t>刘静波编著</t>
  </si>
  <si>
    <t>绿色蔬菜生产技术</t>
  </si>
  <si>
    <t>董红霞，段贵平主编</t>
  </si>
  <si>
    <t>绿色文采</t>
  </si>
  <si>
    <t>何竞良著</t>
  </si>
  <si>
    <t>麻辣母女大对决</t>
  </si>
  <si>
    <t>马伯乐：长篇小说  2</t>
  </si>
  <si>
    <t>马丽梅的三十岁</t>
  </si>
  <si>
    <t>七娘子著</t>
  </si>
  <si>
    <t>马铃薯栽培新技术</t>
  </si>
  <si>
    <t>马小跳左手神话右手科学  世界  上  黄金版</t>
  </si>
  <si>
    <t>马小跳左手神话右手科学  中国  上  黄金版</t>
  </si>
  <si>
    <t>猫咪驯养190问</t>
  </si>
  <si>
    <t>毛竹林丰产高效培育</t>
  </si>
  <si>
    <t>林振清，郑郁善，李岱一等编著</t>
  </si>
  <si>
    <t>茅山后裔之建文迷踪</t>
  </si>
  <si>
    <t>冒牌大英雄  2  猛虎特种兵</t>
  </si>
  <si>
    <t>七十二编著</t>
  </si>
  <si>
    <t>没有一朵花会错过春天  中学生哲理故事晚读本</t>
  </si>
  <si>
    <t>梅次故事</t>
  </si>
  <si>
    <t>每个人的一生都是一次远行</t>
  </si>
  <si>
    <t>蒹葭苍苍著</t>
  </si>
  <si>
    <t>每天读个好故事</t>
  </si>
  <si>
    <t>每天学点历史智慧大全集  超值白金版</t>
  </si>
  <si>
    <t>宋伟编著</t>
  </si>
  <si>
    <t>美人倾国  帝王红颜的不了情愁</t>
  </si>
  <si>
    <t>流溪著</t>
  </si>
  <si>
    <t>妹妹上花楼</t>
  </si>
  <si>
    <t>蒋韵著</t>
  </si>
  <si>
    <t>媚者无疆  上</t>
  </si>
  <si>
    <t>半明半寐著</t>
  </si>
  <si>
    <t>门朝天开</t>
  </si>
  <si>
    <t>曾宪国著</t>
  </si>
  <si>
    <t>蒙古往事</t>
  </si>
  <si>
    <t>冉平著</t>
  </si>
  <si>
    <t>梦回大清：精装版</t>
  </si>
  <si>
    <t>迷雾之城</t>
  </si>
  <si>
    <t>劲行编著</t>
  </si>
  <si>
    <t>猕猴桃种植新技术</t>
  </si>
  <si>
    <t>谜语 上</t>
  </si>
  <si>
    <t>正堃编</t>
  </si>
  <si>
    <t>谜语 下</t>
  </si>
  <si>
    <t>密捕首富  1</t>
  </si>
  <si>
    <t>唐朝著</t>
  </si>
  <si>
    <t>蜜蜂与人类健康</t>
  </si>
  <si>
    <t>李万瑶主编</t>
  </si>
  <si>
    <t>棉花优质高产栽培技术</t>
  </si>
  <si>
    <t>詹先进主编；易先达，蓝家祥副主编</t>
  </si>
  <si>
    <t>苗木栽培实用新技术</t>
  </si>
  <si>
    <t>民以食为天  庄稼种植</t>
  </si>
  <si>
    <t>名家读名篇</t>
  </si>
  <si>
    <t>北京文学月刊社主编</t>
  </si>
  <si>
    <t>名家短篇小说</t>
  </si>
  <si>
    <t>海明威，郁达夫等著</t>
  </si>
  <si>
    <t>名家名译  包法利夫人</t>
  </si>
  <si>
    <t>福楼拜</t>
  </si>
  <si>
    <t>名剧故事</t>
  </si>
  <si>
    <t>刘连群主编</t>
  </si>
  <si>
    <t>名优果树反季节栽培</t>
  </si>
  <si>
    <t>蒋锦标，吴国兴主编</t>
  </si>
  <si>
    <t>明成祖：永乐大帝朱棣</t>
  </si>
  <si>
    <t>王占君著</t>
  </si>
  <si>
    <t>命带桃花</t>
  </si>
  <si>
    <t>张盛舒编著</t>
  </si>
  <si>
    <t>模特花雨  模特王国的女儿们</t>
  </si>
  <si>
    <t>李剑虹著</t>
  </si>
  <si>
    <t>摩天轮下的肖邦少女</t>
  </si>
  <si>
    <t>爱纱著</t>
  </si>
  <si>
    <t>蘑菇生产与栽培新技术</t>
  </si>
  <si>
    <t>魔术师传奇之百年谜局</t>
  </si>
  <si>
    <t>高渔著</t>
  </si>
  <si>
    <t>魔推门之赶尽杀绝</t>
  </si>
  <si>
    <t>母猪健康养殖</t>
  </si>
  <si>
    <t>黄志坚编著</t>
  </si>
  <si>
    <t>木材腐朽与维护</t>
  </si>
  <si>
    <t>郭梦麟，蓝浩繁，邱坚编著</t>
  </si>
  <si>
    <t>目睹殡仪馆之诡异事件</t>
  </si>
  <si>
    <t>李非凡著</t>
  </si>
  <si>
    <t>牧草饲料加工与贮藏</t>
  </si>
  <si>
    <t>玉柱编著</t>
  </si>
  <si>
    <t>那些非洲的男人们</t>
  </si>
  <si>
    <t>顾曲著</t>
  </si>
  <si>
    <t>那些牛人，那些糗事</t>
  </si>
  <si>
    <t>半瓶哥顿金著</t>
  </si>
  <si>
    <t>呐喊吧，少女</t>
  </si>
  <si>
    <t>檬羽著</t>
  </si>
  <si>
    <t>呐喊吧，少女  2</t>
  </si>
  <si>
    <t>奶牛产科疾病防治技术</t>
  </si>
  <si>
    <t>赵树臣，王玉杰主编</t>
  </si>
  <si>
    <t>奶牛常见病诊治</t>
  </si>
  <si>
    <t>张国伟主编；刘连超，张烜明，李德林，彭传文，刘兰兰编者</t>
  </si>
  <si>
    <t>奶牛常见病综合防治技术</t>
  </si>
  <si>
    <t>郑继方，杨志强主编</t>
  </si>
  <si>
    <t>男生女生  薇薇血蹄</t>
  </si>
  <si>
    <t>沐容嫣著</t>
  </si>
  <si>
    <t>男生女生成功密码</t>
  </si>
  <si>
    <t>乔素芳主编</t>
  </si>
  <si>
    <t>男生女生青春故事</t>
  </si>
  <si>
    <t>陈忠诚，李媛主编</t>
  </si>
  <si>
    <t>南方秋延后蔬菜生产技术</t>
  </si>
  <si>
    <t>黄启元编著</t>
  </si>
  <si>
    <t>南方有嘉木（精华版）</t>
  </si>
  <si>
    <t>南方种草养羊实用技术</t>
  </si>
  <si>
    <t>李晓锋主编</t>
  </si>
  <si>
    <t>南方作物施肥指南</t>
  </si>
  <si>
    <t>施木田编著</t>
  </si>
  <si>
    <t>南美白对虾淡水养殖与病害防治技术问答</t>
  </si>
  <si>
    <t>黄伟，顾德平主编</t>
  </si>
  <si>
    <t>南下</t>
  </si>
  <si>
    <t>赵冬苓著</t>
  </si>
  <si>
    <t>难说的话</t>
  </si>
  <si>
    <t>邓洪卫著</t>
  </si>
  <si>
    <t>嫩叶集  花园艺术论</t>
  </si>
  <si>
    <t>周武忠著</t>
  </si>
  <si>
    <t>泥鳅养殖一月通</t>
  </si>
  <si>
    <t>江苏省淡水水产研究所组编</t>
  </si>
  <si>
    <t>你必须有一样出色  中学生励志故事晨读本</t>
  </si>
  <si>
    <t>王清玲主编</t>
  </si>
  <si>
    <t>你的世界我来过</t>
  </si>
  <si>
    <t>雪影霜魂著</t>
  </si>
  <si>
    <t>你就是我的那盘菜</t>
  </si>
  <si>
    <t>王野著</t>
  </si>
  <si>
    <t>你亏欠我一段小时光</t>
  </si>
  <si>
    <t>苏小城著</t>
  </si>
  <si>
    <t>年日如草</t>
  </si>
  <si>
    <t>刘玉栋著</t>
  </si>
  <si>
    <t>酿酒葡萄品种学</t>
  </si>
  <si>
    <t>战吉宬，李德美主编</t>
  </si>
  <si>
    <t>鸟 看见我了</t>
  </si>
  <si>
    <t>阿乙著</t>
  </si>
  <si>
    <t>牛病预防与治疗新技术</t>
  </si>
  <si>
    <t>牛高产高效养殖技术</t>
  </si>
  <si>
    <t>卜剑锋，王富民，吴传飞编著</t>
  </si>
  <si>
    <t>牛羊饲养技术</t>
  </si>
  <si>
    <t>沈国春主编；侯洪烈，陆秀玉等副主编</t>
  </si>
  <si>
    <t>纽约绮梦=Broken dreams of a life in New York</t>
  </si>
  <si>
    <t>梅菁著</t>
  </si>
  <si>
    <t>农产品质量检测技术</t>
  </si>
  <si>
    <t>唐三定主编</t>
  </si>
  <si>
    <t>农产品贮藏与加工技术</t>
  </si>
  <si>
    <t>孟宪军，张佰清主编</t>
  </si>
  <si>
    <t>农机经营服务实用指南</t>
  </si>
  <si>
    <t>程岚主编</t>
  </si>
  <si>
    <t>农民朋友不可不读的99个亚洲史故事</t>
  </si>
  <si>
    <t>黄鹤主编</t>
  </si>
  <si>
    <t>农民朋友不可不读的99个中国古代史故事  上</t>
  </si>
  <si>
    <t>农民朋友不可不读的99个中国古代史故事  中</t>
  </si>
  <si>
    <t>农民朋友不可不读的99个中国近代史故事  下</t>
  </si>
  <si>
    <t>农民朋友不可不知的99个养殖种植妙招</t>
  </si>
  <si>
    <t>农民田间学校建设指南</t>
  </si>
  <si>
    <t>北京市农业局组编；吴建繁，肖长坤，石尚柏主编</t>
  </si>
  <si>
    <t>农区肉羊场设计与建设</t>
  </si>
  <si>
    <t>权凯等编著</t>
  </si>
  <si>
    <t>农学通论</t>
  </si>
  <si>
    <t>王宏富主编</t>
  </si>
  <si>
    <t>农药安全使用指南</t>
  </si>
  <si>
    <t>刘新，邹华妖，卢金华等编著</t>
  </si>
  <si>
    <t>农药肥料</t>
  </si>
  <si>
    <t>王中武，史丽雯，李晓云等编著</t>
  </si>
  <si>
    <t>农业干部知识更新简明读本  概念篇</t>
  </si>
  <si>
    <t>涂同明著</t>
  </si>
  <si>
    <t>农业干部知识更新简明读本  实践篇</t>
  </si>
  <si>
    <t>涂同明主编</t>
  </si>
  <si>
    <t>农业干部知识更新简明读本  知识篇</t>
  </si>
  <si>
    <t>农业气象谚语280</t>
  </si>
  <si>
    <t>严光华，官秀珠著</t>
  </si>
  <si>
    <t>农业生产与气象</t>
  </si>
  <si>
    <t>朱振全编著</t>
  </si>
  <si>
    <t>农业生物资源与合理循环利用=Agricultural bioresources and its rational recycling use</t>
  </si>
  <si>
    <t>翁伯琦主编；黄勤楼，陈君琛，王泽生，朱育菁副主编；翁伯琦主任；王泽生，黄毅斌，陈君琛，朱育菁副主任；黄勤楼，廖剑华，罗涛，何志刚，曾辉，车建美，林衍铨，黄勤，章明清，江枝和，林代炎，黄秀声，冯德庆，陈钟佃，雷锦桂，钟珍梅，王煌平委员</t>
  </si>
  <si>
    <t>农用机械使用与维修指南</t>
  </si>
  <si>
    <t>浓情蜜意节庆花卉100种</t>
  </si>
  <si>
    <t>郭强，张鲁归编著</t>
  </si>
  <si>
    <t>暖</t>
  </si>
  <si>
    <t>闫桂花著</t>
  </si>
  <si>
    <t>糯玉米加工技术</t>
  </si>
  <si>
    <t>张旭主编</t>
  </si>
  <si>
    <t>女秘书科长</t>
  </si>
  <si>
    <t>秦岭等著</t>
  </si>
  <si>
    <t>女人的战争</t>
  </si>
  <si>
    <t>丁力著</t>
  </si>
  <si>
    <t>女人森林</t>
  </si>
  <si>
    <t>颜桥著</t>
  </si>
  <si>
    <t>拍案惊奇</t>
  </si>
  <si>
    <t>（明）凌濛初著</t>
  </si>
  <si>
    <t>盘江道</t>
  </si>
  <si>
    <t>张国华著</t>
  </si>
  <si>
    <t>陪伴孩子成长的爱国故事</t>
  </si>
  <si>
    <t>依凡主编；王平波等编写</t>
  </si>
  <si>
    <t>培养成功男孩的100个故事</t>
  </si>
  <si>
    <t>郭莉编写</t>
  </si>
  <si>
    <t>培养高情商的中学生</t>
  </si>
  <si>
    <t>高长梅主编</t>
  </si>
  <si>
    <t>培养孩子良好品质的励志故事</t>
  </si>
  <si>
    <t>薛晓丽改编</t>
  </si>
  <si>
    <t>培养会正面思维的中学生</t>
  </si>
  <si>
    <t>培养会做人处世的中学生</t>
  </si>
  <si>
    <t>培养了不起的男孩的故事全集</t>
  </si>
  <si>
    <t>培养了不起女孩的故事全集</t>
  </si>
  <si>
    <t>培养有责任感的中学生</t>
  </si>
  <si>
    <t>培养最聪明的孩子故事全集</t>
  </si>
  <si>
    <t>宁雨编著</t>
  </si>
  <si>
    <t>培养最坚强的孩子故事全集</t>
  </si>
  <si>
    <t>张永生编著</t>
  </si>
  <si>
    <t>盆景的形式美与造型实例</t>
  </si>
  <si>
    <t>肖遣编著</t>
  </si>
  <si>
    <t>盆栽果树实用生产技术</t>
  </si>
  <si>
    <t>胡忠惠主编</t>
  </si>
  <si>
    <t>彭水民间故事  珍藏版</t>
  </si>
  <si>
    <t>汪家生主编</t>
  </si>
  <si>
    <t>棚室蔬菜栽培技术</t>
  </si>
  <si>
    <t>马根章，孟爱民主编</t>
  </si>
  <si>
    <t>皮尔将军战记之黎明黑暗篇</t>
  </si>
  <si>
    <t>西岸唱晚人著</t>
  </si>
  <si>
    <t>枇杷病虫害诊治</t>
  </si>
  <si>
    <t>陈福如，陈元洪，翁启勇编著</t>
  </si>
  <si>
    <t>琵琶记</t>
  </si>
  <si>
    <t>高明原著</t>
  </si>
  <si>
    <t>飘  下  插图本</t>
  </si>
  <si>
    <t>（美）玛格丽特·米切尔著</t>
  </si>
  <si>
    <t>贫僧法号凹凸曼</t>
  </si>
  <si>
    <t>嘿嘿编著</t>
  </si>
  <si>
    <t>贫僧法号奥特曼</t>
  </si>
  <si>
    <t>曾珍编</t>
  </si>
  <si>
    <t>贫僧西天去求亲</t>
  </si>
  <si>
    <t>平山冷燕</t>
  </si>
  <si>
    <t>（清）荻岸山人编</t>
  </si>
  <si>
    <t>平生最识江湖味  随金庸谈诗说情</t>
  </si>
  <si>
    <t>孙涛著</t>
  </si>
  <si>
    <t>苹果标准化栽培技术</t>
  </si>
  <si>
    <t>陈佰鸿主编</t>
  </si>
  <si>
    <t>苹果产业防灾减灾与安全生产综合技术</t>
  </si>
  <si>
    <t>王金政，韩明玉，李丙智主编</t>
  </si>
  <si>
    <t>葡萄优质高效生产</t>
  </si>
  <si>
    <t>张静主编</t>
  </si>
  <si>
    <t>葡萄优质栽培和施肥技术</t>
  </si>
  <si>
    <t>王艳主编</t>
  </si>
  <si>
    <t>浦东故事  1</t>
  </si>
  <si>
    <t>晨钟暮鼓著</t>
  </si>
  <si>
    <t>七宝扇</t>
  </si>
  <si>
    <t>吉力著</t>
  </si>
  <si>
    <t>七天</t>
  </si>
  <si>
    <t>七位革命前辈的故事</t>
  </si>
  <si>
    <t>七秀坊</t>
  </si>
  <si>
    <t>奇岛</t>
  </si>
  <si>
    <t>启迪孩子心灵励志哲理故事</t>
  </si>
  <si>
    <t>启蒙教育故事  彩绘版</t>
  </si>
  <si>
    <t>泣红亭</t>
  </si>
  <si>
    <t>（清）尹湛纳希著</t>
  </si>
  <si>
    <t>千年遗藏</t>
  </si>
  <si>
    <t>谢烟著</t>
  </si>
  <si>
    <t>千奇百怪的生物：畜禽家族</t>
  </si>
  <si>
    <t>浅月岛的诅咒</t>
  </si>
  <si>
    <t>夜明映梦著</t>
  </si>
  <si>
    <t>倩女情侠</t>
  </si>
  <si>
    <t>茄子栽培与病虫害防治</t>
  </si>
  <si>
    <t>亲爱的身体蒙难记</t>
  </si>
  <si>
    <t>海男著</t>
  </si>
  <si>
    <t>亲吻爹娘</t>
  </si>
  <si>
    <t>秦巴山区中药材种植技术  略阳篇</t>
  </si>
  <si>
    <t>衡智洲主编；郑素花，周海涛，李晓东等副主编</t>
  </si>
  <si>
    <t>禽病防治合理用药</t>
  </si>
  <si>
    <t>王笃学主编</t>
  </si>
  <si>
    <t>禽饲养技术</t>
  </si>
  <si>
    <t>刘显军主编</t>
  </si>
  <si>
    <t>青春是一场刻骨的伤</t>
  </si>
  <si>
    <t>青花瓷</t>
  </si>
  <si>
    <t>香迷著</t>
  </si>
  <si>
    <t>青年风景园林师植物应用图鉴  耐荫植物类</t>
  </si>
  <si>
    <t>青年结</t>
  </si>
  <si>
    <t>于怀岸著</t>
  </si>
  <si>
    <t>青少年成长应对必备  健康宝典故事60则</t>
  </si>
  <si>
    <t>严加丰编著</t>
  </si>
  <si>
    <t>青少年成长应对必备  健康心理故事80篇</t>
  </si>
  <si>
    <t>周爱农编著</t>
  </si>
  <si>
    <t>青少年成长应对必备  礼仪须知故事100篇</t>
  </si>
  <si>
    <t>程磊编著</t>
  </si>
  <si>
    <t>青少年成长应对必备  培养优异口才的90个故事</t>
  </si>
  <si>
    <t>青少年成长应对必备  塑造高尚人格的80个小故事</t>
  </si>
  <si>
    <t>青少年开心故事会</t>
  </si>
  <si>
    <t>严敬群编著</t>
  </si>
  <si>
    <t>青贮饲料加工与应用技术</t>
  </si>
  <si>
    <t>孙彦主编</t>
  </si>
  <si>
    <t>青贮饲料制作</t>
  </si>
  <si>
    <t>王文杰，刘连超主编</t>
  </si>
  <si>
    <t>轻粉纯爱城</t>
  </si>
  <si>
    <t>端木著</t>
  </si>
  <si>
    <t>倾城十年·苍耳心</t>
  </si>
  <si>
    <t>叶倾城著</t>
  </si>
  <si>
    <t>清末时新小说集  1</t>
  </si>
  <si>
    <t>周欣平主编</t>
  </si>
  <si>
    <t>清末时新小说集  10</t>
  </si>
  <si>
    <t>清末时新小说集  12</t>
  </si>
  <si>
    <t>清末时新小说集  2</t>
  </si>
  <si>
    <t>清末时新小说集  4</t>
  </si>
  <si>
    <t>清末时新小说集  5</t>
  </si>
  <si>
    <t>清末时新小说集  6</t>
  </si>
  <si>
    <t>清末时新小说集  7</t>
  </si>
  <si>
    <t>清末时新小说集  8</t>
  </si>
  <si>
    <t>清末时新小说集  9</t>
  </si>
  <si>
    <t>情断西藏</t>
  </si>
  <si>
    <t>摩卡著</t>
  </si>
  <si>
    <t>情感纪</t>
  </si>
  <si>
    <t>崔曼莉著</t>
  </si>
  <si>
    <t>情书不朽也磨成沙漏</t>
  </si>
  <si>
    <t>刘小念著</t>
  </si>
  <si>
    <t>请继续爱我到时光尽头</t>
  </si>
  <si>
    <t>琼心醉</t>
  </si>
  <si>
    <t>七色夭夭著</t>
  </si>
  <si>
    <t>球状也是身材！</t>
  </si>
  <si>
    <t>莫阿也著</t>
  </si>
  <si>
    <t>趣味灯谜集锦</t>
  </si>
  <si>
    <t>刘二安主编</t>
  </si>
  <si>
    <t>趣味故事  彩绘版</t>
  </si>
  <si>
    <t>趣味人生  智慧故事</t>
  </si>
  <si>
    <t>冯爱民主编</t>
  </si>
  <si>
    <t>圈里圈套</t>
  </si>
  <si>
    <t>阿斋著</t>
  </si>
  <si>
    <t>全程热恋</t>
  </si>
  <si>
    <t>倚木倚楼著</t>
  </si>
  <si>
    <t>全世界光影散场</t>
  </si>
  <si>
    <t>木子槿著</t>
  </si>
  <si>
    <t>全素人</t>
  </si>
  <si>
    <t>安石榴著</t>
  </si>
  <si>
    <t>全译后聊斋  以鸿文书局本为底本</t>
  </si>
  <si>
    <t>萧漾主编</t>
  </si>
  <si>
    <t>全译聊斋  上</t>
  </si>
  <si>
    <t>薛菁主编</t>
  </si>
  <si>
    <t>全译聊斋  下</t>
  </si>
  <si>
    <t>犬病预防与治疗新技术</t>
  </si>
  <si>
    <t>犬病中西医结合治疗</t>
  </si>
  <si>
    <t>周绪正主编</t>
  </si>
  <si>
    <t>犬敏捷运动基本教程</t>
  </si>
  <si>
    <t>赵国简编著</t>
  </si>
  <si>
    <t>雀女江湖</t>
  </si>
  <si>
    <t>龟心似贱等著</t>
  </si>
  <si>
    <t>染色灵魂  中国审计官的生死较量</t>
  </si>
  <si>
    <t>孙元凯著</t>
  </si>
  <si>
    <t>让宝宝智慧的EQ情商故事  注音彩图版</t>
  </si>
  <si>
    <t>让孩子体会父母恩情的故事全集</t>
  </si>
  <si>
    <t>徐先玲编著</t>
  </si>
  <si>
    <t>让男孩更聪明的智慧故事</t>
  </si>
  <si>
    <t>让男孩终身受益的小故事大道理</t>
  </si>
  <si>
    <t>符文军，白山编著</t>
  </si>
  <si>
    <t>让你发现聪明智慧的寓言故事</t>
  </si>
  <si>
    <t>贾浓铀编著</t>
  </si>
  <si>
    <t>让女孩终身受益的小故事大道理</t>
  </si>
  <si>
    <t>符文军，白山著</t>
  </si>
  <si>
    <t>让青少年受益一生的寓言故事</t>
  </si>
  <si>
    <t>刘佳辉编著</t>
  </si>
  <si>
    <t>让青少年一生受益的幽默故事</t>
  </si>
  <si>
    <t>文羽军主编</t>
  </si>
  <si>
    <t>让青少年一生受益的战争故事</t>
  </si>
  <si>
    <t>让小学生快乐成长的神话故事</t>
  </si>
  <si>
    <t>王飞鸿著</t>
  </si>
  <si>
    <t>让小学生快乐成长的寓言故事</t>
  </si>
  <si>
    <t>阮越著</t>
  </si>
  <si>
    <t>让中学生学会思考人生的100个故事</t>
  </si>
  <si>
    <t>阮越编著</t>
  </si>
  <si>
    <t>让中学生拥有健康人格的100个故事</t>
  </si>
  <si>
    <t>周超君编著</t>
  </si>
  <si>
    <t>热爱命运</t>
  </si>
  <si>
    <t>程海著</t>
  </si>
  <si>
    <t>热带观赏鱼饲养指南</t>
  </si>
  <si>
    <t>龙图天下主编</t>
  </si>
  <si>
    <t>人不彪悍枉少年  我的学校秘史  2</t>
  </si>
  <si>
    <t>易阑珊，后空翻鱼剌著</t>
  </si>
  <si>
    <t>人间天堂</t>
  </si>
  <si>
    <t>（美）菲茨杰拉德著</t>
  </si>
  <si>
    <t>人皮鼓</t>
  </si>
  <si>
    <t>吴尔芬著</t>
  </si>
  <si>
    <t>人皮面具</t>
  </si>
  <si>
    <t>牟智平著</t>
  </si>
  <si>
    <t>人人都能上清华  中学生励志故事晨读本</t>
  </si>
  <si>
    <t>人生的故事  爱你一百年</t>
  </si>
  <si>
    <t>刘国伟主编</t>
  </si>
  <si>
    <t>人生的故事  七十三次成功</t>
  </si>
  <si>
    <t>人生的故事八十八盏灯</t>
  </si>
  <si>
    <t>人生的故事六十一次感动</t>
  </si>
  <si>
    <t>人鱼之岛</t>
  </si>
  <si>
    <t>日界线</t>
  </si>
  <si>
    <t>夏茗悠著</t>
  </si>
  <si>
    <t>肉狗标准化生产技术</t>
  </si>
  <si>
    <t>汪恩强主编</t>
  </si>
  <si>
    <t>肉鸡高效饲养技术</t>
  </si>
  <si>
    <t>田允波，林树茂著</t>
  </si>
  <si>
    <t>肉鸡健康养殖</t>
  </si>
  <si>
    <t>张秀美主编</t>
  </si>
  <si>
    <t>肉鸡养殖技术问答</t>
  </si>
  <si>
    <t>黄仁录，陈辉主编</t>
  </si>
  <si>
    <t>肉鸭健康养殖</t>
  </si>
  <si>
    <t>李昂编著</t>
  </si>
  <si>
    <t>肉鸭健康养殖技术</t>
  </si>
  <si>
    <t>许丹宁，田允波，黄运茂编</t>
  </si>
  <si>
    <t>如果夏樱不快乐</t>
  </si>
  <si>
    <t>奈奈著</t>
  </si>
  <si>
    <t>儒林外史</t>
  </si>
  <si>
    <t>吴敬梓著</t>
  </si>
  <si>
    <t>入城式  他和她的半婚时代</t>
  </si>
  <si>
    <t>鬼鬼著</t>
  </si>
  <si>
    <t>若此最好时光</t>
  </si>
  <si>
    <t>亚未著</t>
  </si>
  <si>
    <t>若你离去，谁许我余生幸福</t>
  </si>
  <si>
    <t>颜嬅著</t>
  </si>
  <si>
    <t>卅三剑客图  1</t>
  </si>
  <si>
    <t>周育顺编</t>
  </si>
  <si>
    <t>卅三剑客图  2</t>
  </si>
  <si>
    <t>卅三剑客图  3</t>
  </si>
  <si>
    <t>卅三剑客图  4</t>
  </si>
  <si>
    <t>赛鸽名家致胜秘笈</t>
  </si>
  <si>
    <t>徐仰德，乔恒俊，张德松编著</t>
  </si>
  <si>
    <t>三国志人物故事</t>
  </si>
  <si>
    <t>陈华胜纺编写</t>
  </si>
  <si>
    <t>三禽高产高效养殖技术</t>
  </si>
  <si>
    <t>张松武，卜剑锋，李景忠编著</t>
  </si>
  <si>
    <t>三世书  上</t>
  </si>
  <si>
    <t>骄凰著</t>
  </si>
  <si>
    <t>三世书  下</t>
  </si>
  <si>
    <t>丧鸟</t>
  </si>
  <si>
    <t>森林报  秋</t>
  </si>
  <si>
    <t>（苏）维·比安基著</t>
  </si>
  <si>
    <t>森林惊魂</t>
  </si>
  <si>
    <t>杨宏志主编</t>
  </si>
  <si>
    <t>杀手日记之连环罪</t>
  </si>
  <si>
    <t>沉默之音著</t>
  </si>
  <si>
    <t>山茶花盆栽与繁育技术</t>
  </si>
  <si>
    <t>刘英汉编著</t>
  </si>
  <si>
    <t>山场养鸡关键技术</t>
  </si>
  <si>
    <t>陈辉，黄仁录主编</t>
  </si>
  <si>
    <t>山村纪事</t>
  </si>
  <si>
    <t>钟式彰著；钟梓材，钟壮材，钟考柱，钟橡柱编辑</t>
  </si>
  <si>
    <t>山里的女孩走过来</t>
  </si>
  <si>
    <t>李时魁著</t>
  </si>
  <si>
    <t>山林产虫菌类食物的经济价值</t>
  </si>
  <si>
    <t>山羊养殖技术</t>
  </si>
  <si>
    <t>宋清华编著</t>
  </si>
  <si>
    <t>山药栽培新技术</t>
  </si>
  <si>
    <t>赵冰著</t>
  </si>
  <si>
    <t>山楂种植新技术</t>
  </si>
  <si>
    <t>闪亮的时刻</t>
  </si>
  <si>
    <t>伤已逝，爱才开始</t>
  </si>
  <si>
    <t>上海地王</t>
  </si>
  <si>
    <t>葛红兵著</t>
  </si>
  <si>
    <t>上海黑帮  2</t>
  </si>
  <si>
    <t>天歌著</t>
  </si>
  <si>
    <t>奢祥夫人</t>
  </si>
  <si>
    <t>欧阳黔森著</t>
  </si>
  <si>
    <t>设施果菜类育苗与病虫害防治</t>
  </si>
  <si>
    <t>马洪英主编</t>
  </si>
  <si>
    <t>设施农业装备</t>
  </si>
  <si>
    <t>王双喜主编</t>
  </si>
  <si>
    <t>设施青椒栽培与病虫害防治</t>
  </si>
  <si>
    <t>刘文明主编</t>
  </si>
  <si>
    <t>设施蔬菜病虫害防治技术问答</t>
  </si>
  <si>
    <t>设施蔬菜常见生理病害发生与防治</t>
  </si>
  <si>
    <t>郑鹤龄主编</t>
  </si>
  <si>
    <t>设施蔬菜施肥技术.瓜果类</t>
  </si>
  <si>
    <t>高伟主编</t>
  </si>
  <si>
    <t>设施园艺学  第2版</t>
  </si>
  <si>
    <t>张福墁主编</t>
  </si>
  <si>
    <t>深度内幕</t>
  </si>
  <si>
    <t>刘德明著</t>
  </si>
  <si>
    <t>神厨传奇</t>
  </si>
  <si>
    <t>边东子著</t>
  </si>
  <si>
    <t>神话故事</t>
  </si>
  <si>
    <t>方明主编</t>
  </si>
  <si>
    <t>神箭手</t>
  </si>
  <si>
    <t>朱雅娟著</t>
  </si>
  <si>
    <t>神医</t>
  </si>
  <si>
    <t>凸凹著</t>
  </si>
  <si>
    <t>神医皇妃</t>
  </si>
  <si>
    <t>柳风拂叶著</t>
  </si>
  <si>
    <t>生活的一半就是梦</t>
  </si>
  <si>
    <t>石成仁著</t>
  </si>
  <si>
    <t>生命礼赞</t>
  </si>
  <si>
    <t>罗京宁主编</t>
  </si>
  <si>
    <t>生死成交</t>
  </si>
  <si>
    <t>萧侃著</t>
  </si>
  <si>
    <t>生死地狱</t>
  </si>
  <si>
    <t>许子仪著</t>
  </si>
  <si>
    <t>生态放养柴鸡关键技术问答</t>
  </si>
  <si>
    <t>孙凤莉，黄玉亭，赵超等编著</t>
  </si>
  <si>
    <t>生态恢复与流域发展的实践与探索</t>
  </si>
  <si>
    <t>黄土高原水土保持世界银行贷款项目办公室编</t>
  </si>
  <si>
    <t>生物发酵床养猪新技术</t>
  </si>
  <si>
    <t>郑志伟主编</t>
  </si>
  <si>
    <t>生物防治学原理及应用</t>
  </si>
  <si>
    <t>白怀瑾，马建庄，马铁山等主编；许国震，岳振平，岳振国等副主编</t>
  </si>
  <si>
    <t>生物农药</t>
  </si>
  <si>
    <t>洪华珠，喻子牛，李增智主编</t>
  </si>
  <si>
    <t>生物质能源树种培育</t>
  </si>
  <si>
    <t>李宝银，周俊新著</t>
  </si>
  <si>
    <t>生猪高产高效养殖技术</t>
  </si>
  <si>
    <t>唐式校，卜剑锋，桑莲花编著</t>
  </si>
  <si>
    <t>省委大院</t>
  </si>
  <si>
    <t>纳川著</t>
  </si>
  <si>
    <t>省长亲信</t>
  </si>
  <si>
    <t>闻雨著</t>
  </si>
  <si>
    <t>盛夏的樱花树</t>
  </si>
  <si>
    <t>沈星妤著</t>
  </si>
  <si>
    <t>剩女当嫁</t>
  </si>
  <si>
    <t>重庆姐儿著</t>
  </si>
  <si>
    <t>施公案  青花典藏  珍藏版</t>
  </si>
  <si>
    <t>十二星座诡秘事件</t>
  </si>
  <si>
    <t>异度社著</t>
  </si>
  <si>
    <t>十年</t>
  </si>
  <si>
    <t>雪小祥著</t>
  </si>
  <si>
    <t>十万个怎么办  生活  礼仪  健康  故事版</t>
  </si>
  <si>
    <t>十五日</t>
  </si>
  <si>
    <t>杨文森著</t>
  </si>
  <si>
    <t>十月</t>
  </si>
  <si>
    <t>石花菜的育苗与养殖</t>
  </si>
  <si>
    <t>黄礼娟编著</t>
  </si>
  <si>
    <t>时尚养花大全</t>
  </si>
  <si>
    <t>膳书堂文化编</t>
  </si>
  <si>
    <t>实验动物寄生虫学</t>
  </si>
  <si>
    <t>卢静主编</t>
  </si>
  <si>
    <t>实用灯谜精选</t>
  </si>
  <si>
    <t>实用养鹅技术</t>
  </si>
  <si>
    <t>夏树立主编</t>
  </si>
  <si>
    <t>实用养兔技术</t>
  </si>
  <si>
    <t>刘环主编</t>
  </si>
  <si>
    <t>食人蝶事件</t>
  </si>
  <si>
    <t>食用百合栽培技术</t>
  </si>
  <si>
    <t>高彦仪，高波编著</t>
  </si>
  <si>
    <t>食用槟榔加工及其添加剂</t>
  </si>
  <si>
    <t>周文化，张海德，郑仕宏著</t>
  </si>
  <si>
    <t>食用菌</t>
  </si>
  <si>
    <t>王世东主编</t>
  </si>
  <si>
    <t>食用菌病虫害与防治新技术</t>
  </si>
  <si>
    <t>食用菌加工新技术与营销</t>
  </si>
  <si>
    <t>丁湖广，丁荣峰，丁荣辉编著</t>
  </si>
  <si>
    <t>食用菌菌种规范化生产技术问答</t>
  </si>
  <si>
    <t>丁湖广主编</t>
  </si>
  <si>
    <t>食用菌生产流程图谱.北冬虫夏草</t>
  </si>
  <si>
    <t>刘晓龙等主编</t>
  </si>
  <si>
    <t>食用菌生产流程图谱.猴头菇</t>
  </si>
  <si>
    <t>食用菌生产流程图谱.滑菇</t>
  </si>
  <si>
    <t>食用菌生产流程图谱.灵芝</t>
  </si>
  <si>
    <t>食用菌生产流程图谱.平菇</t>
  </si>
  <si>
    <t>乔宏宇等主编</t>
  </si>
  <si>
    <t>食用菌栽培技术</t>
  </si>
  <si>
    <t>崔颂英主编；牛长满，张晶副主编</t>
  </si>
  <si>
    <t>食用菌栽培学</t>
  </si>
  <si>
    <t>暴增海，杨辉德，王莉主编</t>
  </si>
  <si>
    <t>史上最雷杯具之王</t>
  </si>
  <si>
    <t>世纪新聊斋</t>
  </si>
  <si>
    <t>重庆通俗文艺研究会</t>
  </si>
  <si>
    <t>世界经典故事大全集  超值白金版</t>
  </si>
  <si>
    <t>朱立春主编</t>
  </si>
  <si>
    <t>世界经典神话大全集  超值白金版</t>
  </si>
  <si>
    <t>余祖政，刘佳编著</t>
  </si>
  <si>
    <t>世界科幻故事  美绘版</t>
  </si>
  <si>
    <t>杨鹏等改写</t>
  </si>
  <si>
    <t>世界上最神奇的科幻故事</t>
  </si>
  <si>
    <t>于德深改编</t>
  </si>
  <si>
    <t>世界上最悬疑的探案故事</t>
  </si>
  <si>
    <t>于德深编著</t>
  </si>
  <si>
    <t>世界童话寓言选  少儿课外阅读最佳读本</t>
  </si>
  <si>
    <t>佟青，林韦编</t>
  </si>
  <si>
    <t>世界最著名的童话寓言故事</t>
  </si>
  <si>
    <t>于德北等文；悠悠谷图</t>
  </si>
  <si>
    <t>世说新语选译  修订本</t>
  </si>
  <si>
    <t>李自修译注著</t>
  </si>
  <si>
    <t>市长秘书</t>
  </si>
  <si>
    <t>李春平等著</t>
  </si>
  <si>
    <t>市长女婿</t>
  </si>
  <si>
    <t>焦述著</t>
  </si>
  <si>
    <t>试婚</t>
  </si>
  <si>
    <t>柿子种植新技术</t>
  </si>
  <si>
    <t>室内科学养花200问</t>
  </si>
  <si>
    <t>许焕岗主编</t>
  </si>
  <si>
    <t>誓言</t>
  </si>
  <si>
    <t>杜雅熙著</t>
  </si>
  <si>
    <t>寿光菜农日光温室黄瓜高效栽培</t>
  </si>
  <si>
    <t>胡永军，刘国明编著</t>
  </si>
  <si>
    <t>寿光菜农日光温室苦瓜高效栽培</t>
  </si>
  <si>
    <t>胡永军，赵明会，刘银炜编著</t>
  </si>
  <si>
    <t>寿光菜农日光温室茄子高效栽培</t>
  </si>
  <si>
    <t>胡永军，赵小宁编著</t>
  </si>
  <si>
    <t>寿光菜农日光温室丝瓜高效栽培</t>
  </si>
  <si>
    <t>马光瑞，胡永军，吕从海编著</t>
  </si>
  <si>
    <t>寿光菜农种菜疑难问题解答</t>
  </si>
  <si>
    <t>胡永军等编著</t>
  </si>
  <si>
    <t>兽医外科手术学和外科学实验指导</t>
  </si>
  <si>
    <t>谢光洪，刘国文，李颖主编</t>
  </si>
  <si>
    <t>兽医消毒学</t>
  </si>
  <si>
    <t>张振兴，姜平主编</t>
  </si>
  <si>
    <t>蔬菜病虫害识别与防治  新农村建设篇</t>
  </si>
  <si>
    <t>赵健，翁启勇，何玉仙等著</t>
  </si>
  <si>
    <t>蔬菜灌溉施肥技术问答</t>
  </si>
  <si>
    <t>程季珍等编著</t>
  </si>
  <si>
    <t>蔬菜间作套种新技术  南方本</t>
  </si>
  <si>
    <t>郑世发，黄燕文编著</t>
  </si>
  <si>
    <t>蔬菜轮作新技术  北方本</t>
  </si>
  <si>
    <t>张和义编著</t>
  </si>
  <si>
    <t>蔬菜新品种推介</t>
  </si>
  <si>
    <t>刘志敏主编</t>
  </si>
  <si>
    <t>蔬菜育苗实用技术</t>
  </si>
  <si>
    <t>陈勇兵，王克磊编著</t>
  </si>
  <si>
    <t>蔬菜园地</t>
  </si>
  <si>
    <t>刘雅忱编著</t>
  </si>
  <si>
    <t>蔬菜栽培技术</t>
  </si>
  <si>
    <t>陈杏禹，于红茹主编；李立申，王爽，钱庆华等副主编</t>
  </si>
  <si>
    <t>蔬菜种植关键技术</t>
  </si>
  <si>
    <t>邓晓辉，郭凤领主编；邱正明，聂启军，朱凤娟，刘义满副主编</t>
  </si>
  <si>
    <t>蔬菜种植新技术</t>
  </si>
  <si>
    <t>叶自新编著</t>
  </si>
  <si>
    <t>鼠害虫害防治100个为什么</t>
  </si>
  <si>
    <t>张生贵著</t>
  </si>
  <si>
    <t>薯芋类多年生类蔬菜栽培技术</t>
  </si>
  <si>
    <t>李宝树，于斌主编</t>
  </si>
  <si>
    <t>树百科</t>
  </si>
  <si>
    <t>万永勇主编</t>
  </si>
  <si>
    <t>数控养蜂法</t>
  </si>
  <si>
    <t>杨多福著</t>
  </si>
  <si>
    <t>双飞剑 上册</t>
  </si>
  <si>
    <t>双飞剑 下册</t>
  </si>
  <si>
    <t>双季早晚稻机械化育插秧及栽培技术</t>
  </si>
  <si>
    <t>王锡金，蔡亚军主编</t>
  </si>
  <si>
    <t>谁说穿越好</t>
  </si>
  <si>
    <t>籽月著</t>
  </si>
  <si>
    <t>谁在背叛</t>
  </si>
  <si>
    <t>格桑著</t>
  </si>
  <si>
    <t>谁在掌控你的人生  破解生命的四大魔咒</t>
  </si>
  <si>
    <t>韦志中编著</t>
  </si>
  <si>
    <t>水产动物用药技术问答</t>
  </si>
  <si>
    <t>顾德平，黄伟主编</t>
  </si>
  <si>
    <t>水产养殖的发展 3.遗传资源管理</t>
  </si>
  <si>
    <t>水稻无公害高效栽培技术</t>
  </si>
  <si>
    <t>朱旭东，黄璜主编</t>
  </si>
  <si>
    <t>水稻主要病虫害防控关键技术解析</t>
  </si>
  <si>
    <t>黄世文主编</t>
  </si>
  <si>
    <t>水貂养殖与疾病防治技术</t>
  </si>
  <si>
    <t>马永兴，朱文进，刘乃强主编</t>
  </si>
  <si>
    <t>水府传</t>
  </si>
  <si>
    <t>谢繁著</t>
  </si>
  <si>
    <t>水经注·农桑辑要  青花典藏珍藏版</t>
  </si>
  <si>
    <t>水库生态渔业实用新技术</t>
  </si>
  <si>
    <t>向建国编著</t>
  </si>
  <si>
    <t>水培花卉实用技法  采菊东篱下休闲好时光  花卉篇</t>
  </si>
  <si>
    <t>傅玉兰主编</t>
  </si>
  <si>
    <t>水土保持生态工程规划与设计及其参考案例</t>
  </si>
  <si>
    <t>游尚官主编</t>
  </si>
  <si>
    <t>水土保持学</t>
  </si>
  <si>
    <t>文俊主编</t>
  </si>
  <si>
    <t>说唐全传</t>
  </si>
  <si>
    <t>（清）鸳湖渔叟校订</t>
  </si>
  <si>
    <t>说唐全传  青花典藏  珍藏版</t>
  </si>
  <si>
    <t>（清）无名氏著</t>
  </si>
  <si>
    <t>丝路驼铃</t>
  </si>
  <si>
    <t>颜三元著</t>
  </si>
  <si>
    <t>私奔的巴黎</t>
  </si>
  <si>
    <t>流言著</t>
  </si>
  <si>
    <t>死亡之邀.第1季</t>
  </si>
  <si>
    <t>四面边声之黄金坟场</t>
  </si>
  <si>
    <t>漆雕醒著</t>
  </si>
  <si>
    <t>四月的星球  2</t>
  </si>
  <si>
    <t>饲草加工</t>
  </si>
  <si>
    <t>何峰，李向林主编</t>
  </si>
  <si>
    <t>饲料加工工艺学</t>
  </si>
  <si>
    <t>龚利敏，王恬主编</t>
  </si>
  <si>
    <t>饲料学  第2版</t>
  </si>
  <si>
    <t>周明主编</t>
  </si>
  <si>
    <t>饲料用虫养殖新技术与高效应用实例</t>
  </si>
  <si>
    <t>王太新编著</t>
  </si>
  <si>
    <t>饲料质量安全知识问答</t>
  </si>
  <si>
    <t>李秉诚主编</t>
  </si>
  <si>
    <t>嵩山世界地质公园</t>
  </si>
  <si>
    <t>司荣军主编</t>
  </si>
  <si>
    <t>搜神记  千秋鬼事  夜半梦魇</t>
  </si>
  <si>
    <t>璎珞，芷蓠编著</t>
  </si>
  <si>
    <t>搜神记  青花典藏  珍藏版</t>
  </si>
  <si>
    <t>酥油</t>
  </si>
  <si>
    <t>江觉迟著</t>
  </si>
  <si>
    <t>速生杨林下食用菌生产技术</t>
  </si>
  <si>
    <t>王恭袆主编</t>
  </si>
  <si>
    <t>隋变  下</t>
  </si>
  <si>
    <t>墨七著</t>
  </si>
  <si>
    <t>隋唐演义故事</t>
  </si>
  <si>
    <t>廖刚青编著</t>
  </si>
  <si>
    <t>所有的深爱都是秘密</t>
  </si>
  <si>
    <t>田小米编著</t>
  </si>
  <si>
    <t>他界空醒纪</t>
  </si>
  <si>
    <t>朋克主编</t>
  </si>
  <si>
    <t>她世纪</t>
  </si>
  <si>
    <t>杜冰冰著</t>
  </si>
  <si>
    <t>踏雪寻梅  中国梅文化探寻</t>
  </si>
  <si>
    <t>张建军，周延著</t>
  </si>
  <si>
    <t>台湾主要果树病虫害防治</t>
  </si>
  <si>
    <t>傅建炜，庄家祥，邱思鑫等编著</t>
  </si>
  <si>
    <t>苔丝  插图本</t>
  </si>
  <si>
    <t>（英）哈代著</t>
  </si>
  <si>
    <t>太太时代</t>
  </si>
  <si>
    <t>蒋胜男著</t>
  </si>
  <si>
    <t>螳螂</t>
  </si>
  <si>
    <t>逃到西藏也逃不出爱情</t>
  </si>
  <si>
    <t>张婵著</t>
  </si>
  <si>
    <t>逃离索伦岛</t>
  </si>
  <si>
    <t>桃经济栽培十讲</t>
  </si>
  <si>
    <t>张文忠，王合主编</t>
  </si>
  <si>
    <t>桃李奈病虫害诊治</t>
  </si>
  <si>
    <t>张绍升编著</t>
  </si>
  <si>
    <t>桃木匕首</t>
  </si>
  <si>
    <t>王开林著</t>
  </si>
  <si>
    <t>桃优质高效生产</t>
  </si>
  <si>
    <t>王长君，张安宁主编；王金政，祝恩元，陶吉寒，赵峰副主编</t>
  </si>
  <si>
    <t>陶冶学生高尚情操的美德故事（上）</t>
  </si>
  <si>
    <t>陶冶学生高尚情操的美德故事（下）</t>
  </si>
  <si>
    <t>成长必读编委会编</t>
  </si>
  <si>
    <t>特菜野菜栽培</t>
  </si>
  <si>
    <t>李大忠，温庆放编著</t>
  </si>
  <si>
    <t>特色柑橘及无公害栽培关键技术</t>
  </si>
  <si>
    <t>沈兆敏编著</t>
  </si>
  <si>
    <t>特色红薯高产栽培技术</t>
  </si>
  <si>
    <t>金小马，余清主编；王国槐，黄璜主审</t>
  </si>
  <si>
    <t>提拔·逆淘汰</t>
  </si>
  <si>
    <t>李国征著</t>
  </si>
  <si>
    <t>提高大白菜商品性栽培技术问答</t>
  </si>
  <si>
    <t>刘卫红，张鹤，路翠玲等编著</t>
  </si>
  <si>
    <t>提高海参增养殖效益技术问答</t>
  </si>
  <si>
    <t>隋锡林，陈远，李华琳等编著</t>
  </si>
  <si>
    <t>提高梨商品性栽培技术问答</t>
  </si>
  <si>
    <t>魏闻东主编</t>
  </si>
  <si>
    <t>提高苹果商品性栽培技术问答</t>
  </si>
  <si>
    <t>于毅，张安盛主编</t>
  </si>
  <si>
    <t>提升中学生自立能力的128个故事</t>
  </si>
  <si>
    <t>提升中学生自我管理能力的128个故事</t>
  </si>
  <si>
    <t>提着灯笼找自己  中学生哲理故事晚读本</t>
  </si>
  <si>
    <t>印敏主编</t>
  </si>
  <si>
    <t>天才猫神心恋心</t>
  </si>
  <si>
    <t>南瓜马车著</t>
  </si>
  <si>
    <t>天工开物·栩栩如真</t>
  </si>
  <si>
    <t>董启章著</t>
  </si>
  <si>
    <t>天局</t>
  </si>
  <si>
    <t>天蓝手心海</t>
  </si>
  <si>
    <t>天山虹</t>
  </si>
  <si>
    <t>杨镰著</t>
  </si>
  <si>
    <t>天上人间</t>
  </si>
  <si>
    <t>天书·大空亡</t>
  </si>
  <si>
    <t>白衣卿相著</t>
  </si>
  <si>
    <t>天书峡谷</t>
  </si>
  <si>
    <t>陈国忠著</t>
  </si>
  <si>
    <t>天堂屋檐</t>
  </si>
  <si>
    <t>周铁军著</t>
  </si>
  <si>
    <t>天堂之外</t>
  </si>
  <si>
    <t>米朵拉著</t>
  </si>
  <si>
    <t>天外非仙</t>
  </si>
  <si>
    <t>甜瓜栽培与病虫害防治</t>
  </si>
  <si>
    <t>李秀秀主编</t>
  </si>
  <si>
    <t>铁腕省长</t>
  </si>
  <si>
    <t>铁狱飞龙</t>
  </si>
  <si>
    <t>庭院经营</t>
  </si>
  <si>
    <t>于福平主编</t>
  </si>
  <si>
    <t>庭院屋顶种花与景观设计</t>
  </si>
  <si>
    <t>台湾《花草游戏》编辑部编</t>
  </si>
  <si>
    <t>偷枪的人</t>
  </si>
  <si>
    <t>图解白灵菇高效栽培</t>
  </si>
  <si>
    <t>康源春著</t>
  </si>
  <si>
    <t>图解菇类病虫害及防治</t>
  </si>
  <si>
    <t>黄桃阁，王生军，史国敏编著</t>
  </si>
  <si>
    <t>图解双孢蘑菇高效栽培</t>
  </si>
  <si>
    <t>杜适普，兰红礼，杜爱玲等著</t>
  </si>
  <si>
    <t>图解香菇高效栽培</t>
  </si>
  <si>
    <t>魏银初，班新河，王守刚著</t>
  </si>
  <si>
    <t>图解杏鲍菇高效栽培</t>
  </si>
  <si>
    <t>袁瑞奇，刘克全，孙文喜等著</t>
  </si>
  <si>
    <t>图说稻田养小龙虾关键技术</t>
  </si>
  <si>
    <t>羊茜，占家智著</t>
  </si>
  <si>
    <t>图说甘蓝高效栽培关键技术</t>
  </si>
  <si>
    <t>张恩慧编著</t>
  </si>
  <si>
    <t>图说高效养蜂关键技术</t>
  </si>
  <si>
    <t>方兵兵，叶振生主编</t>
  </si>
  <si>
    <t>图说狗言狗语</t>
  </si>
  <si>
    <t>何欣主编</t>
  </si>
  <si>
    <t>图说猫言猫语</t>
  </si>
  <si>
    <t>鹿萌主编</t>
  </si>
  <si>
    <t>图说中国兰花鉴赏</t>
  </si>
  <si>
    <t>钱光斌，刘然，王长华著</t>
  </si>
  <si>
    <t>屠龙术  逆鳞  下</t>
  </si>
  <si>
    <t>屠龙术  曳尾</t>
  </si>
  <si>
    <t>屠龙术  长生</t>
  </si>
  <si>
    <t>土鸡放养技术</t>
  </si>
  <si>
    <t>王长康编著</t>
  </si>
  <si>
    <t>土鸡饲养技术指南</t>
  </si>
  <si>
    <t>朱国生主编</t>
  </si>
  <si>
    <t>土壤与农作</t>
  </si>
  <si>
    <t>张建国，金斌斌主编</t>
  </si>
  <si>
    <t>兔高产高效养殖技术</t>
  </si>
  <si>
    <t>桑莲花，卜剑锋，唐式校编著</t>
  </si>
  <si>
    <t>推理魔方  每天一个推理故事</t>
  </si>
  <si>
    <t>岳帆编著</t>
  </si>
  <si>
    <t>推手  高端营销的幕后机密</t>
  </si>
  <si>
    <t>退伍兵升官记</t>
  </si>
  <si>
    <t>尘封著</t>
  </si>
  <si>
    <t>拖拉机操作与维修指南</t>
  </si>
  <si>
    <t>外国小说鉴赏辞典 三,20世纪前期卷</t>
  </si>
  <si>
    <t>张介明主编</t>
  </si>
  <si>
    <t>外国小小说精选</t>
  </si>
  <si>
    <t>文昊主编</t>
  </si>
  <si>
    <t>外逃贪官</t>
  </si>
  <si>
    <t>刘千生著</t>
  </si>
  <si>
    <t>完美女孩成长宝典</t>
  </si>
  <si>
    <t>完美团队成功记</t>
  </si>
  <si>
    <t>汤晓著</t>
  </si>
  <si>
    <t>晚清官场谴责小说  老残游记</t>
  </si>
  <si>
    <t>（清）刘鹗著</t>
  </si>
  <si>
    <t>晚清官场谴责小说  孽海花</t>
  </si>
  <si>
    <t>（清）曾朴著</t>
  </si>
  <si>
    <t>晚晴</t>
  </si>
  <si>
    <t>吴佩芳著</t>
  </si>
  <si>
    <t>晚三春</t>
  </si>
  <si>
    <t>旧衣著</t>
  </si>
  <si>
    <t>王莽</t>
  </si>
  <si>
    <t>网络间谍</t>
  </si>
  <si>
    <t>柏源著</t>
  </si>
  <si>
    <t>往米年</t>
  </si>
  <si>
    <t>王建中著</t>
  </si>
  <si>
    <t>望天鸟</t>
  </si>
  <si>
    <t>北斗著</t>
  </si>
  <si>
    <t>微生态制剂在农业上的应用</t>
  </si>
  <si>
    <t>谢凤行主编</t>
  </si>
  <si>
    <t>微型小说三百篇  《微型小说选刊》精华本  上卷</t>
  </si>
  <si>
    <t>李春林，郑允钦主编；吴金选评</t>
  </si>
  <si>
    <t>未合法恋人  上</t>
  </si>
  <si>
    <t>落棋砂著</t>
  </si>
  <si>
    <t>未合法恋人  下</t>
  </si>
  <si>
    <t>魏源</t>
  </si>
  <si>
    <t>徐少文著</t>
  </si>
  <si>
    <t>温室大棚瓜果栽培新技术</t>
  </si>
  <si>
    <t>温室大棚蔬菜栽培新技术</t>
  </si>
  <si>
    <t>温室农业新技术</t>
  </si>
  <si>
    <t>温馨居室宜养花卉100种</t>
  </si>
  <si>
    <t>张颖，张鲁归编著</t>
  </si>
  <si>
    <t>闻风拾水录</t>
  </si>
  <si>
    <t>我性随风著</t>
  </si>
  <si>
    <t>我不是精英</t>
  </si>
  <si>
    <t>我不是笑话  我是寂寞</t>
  </si>
  <si>
    <t>我的奋斗：希望大学</t>
  </si>
  <si>
    <t>蔡开仕著</t>
  </si>
  <si>
    <t>我的脱线王子</t>
  </si>
  <si>
    <t>我害怕  原创长篇心理体验小说</t>
  </si>
  <si>
    <t>韩小瑞著</t>
  </si>
  <si>
    <t>我会优雅地遇见你</t>
  </si>
  <si>
    <t>心盈谷著</t>
  </si>
  <si>
    <t>我们爱讲冷笑话  第4季  人参是一个杯具</t>
  </si>
  <si>
    <t>我们都是胆小鬼  1  2010什么都没发生</t>
  </si>
  <si>
    <t>小可编著</t>
  </si>
  <si>
    <t>我们都是胆小鬼  1  2012什么都没发生</t>
  </si>
  <si>
    <t>我是不是你最疼爱的人</t>
  </si>
  <si>
    <t>陈彤著</t>
  </si>
  <si>
    <t>我是大侦探  推理破案故事100篇</t>
  </si>
  <si>
    <t>程帆主编</t>
  </si>
  <si>
    <t>我是最有出息的孩子  小学生树立理想的故事  励志典藏版</t>
  </si>
  <si>
    <t>我心目中的农村能源</t>
  </si>
  <si>
    <t>刘长江主编；张景山，王长宏副主编</t>
  </si>
  <si>
    <t>我要升职</t>
  </si>
  <si>
    <t>龙千乘著</t>
  </si>
  <si>
    <t>我在回忆里戒掉你</t>
  </si>
  <si>
    <t>冰蓝纱著</t>
  </si>
  <si>
    <t>乌蒙磅礴</t>
  </si>
  <si>
    <t>罗建明，李东升著</t>
  </si>
  <si>
    <t>无公害反季节蔬菜栽培新技术</t>
  </si>
  <si>
    <t>无公害猕猴桃实用技术问答</t>
  </si>
  <si>
    <t>张有平，高博平，杜成印等编著</t>
  </si>
  <si>
    <t>无公害蔬菜农药使用指南</t>
  </si>
  <si>
    <t>无情剑</t>
  </si>
  <si>
    <t>无人区</t>
  </si>
  <si>
    <t>杨志军著</t>
  </si>
  <si>
    <t>无神庙的女人</t>
  </si>
  <si>
    <t>横舟著</t>
  </si>
  <si>
    <t>无子西瓜栽培技术</t>
  </si>
  <si>
    <t>王坚等主编</t>
  </si>
  <si>
    <t>无籽沙糖橘低投入高效益栽培技术图说</t>
  </si>
  <si>
    <t>叶自行，胡桂兵，罗志达等编著</t>
  </si>
  <si>
    <t>五斗米靠腰</t>
  </si>
  <si>
    <t>马克著</t>
  </si>
  <si>
    <t>雾锁豪门</t>
  </si>
  <si>
    <t>翼浦著</t>
  </si>
  <si>
    <t>西藏畜禽品种遗传资源</t>
  </si>
  <si>
    <t>石达，蒋益民主编</t>
  </si>
  <si>
    <t>西藏红景天繁殖与应用</t>
  </si>
  <si>
    <t>李宝海等编著</t>
  </si>
  <si>
    <t>西藏生死恋</t>
  </si>
  <si>
    <t>羽芊著</t>
  </si>
  <si>
    <t>西风吹过长河雪</t>
  </si>
  <si>
    <t>吴剑华，张云著</t>
  </si>
  <si>
    <t>西溪风情</t>
  </si>
  <si>
    <t>朱金坤总主编；屠冬冬主编</t>
  </si>
  <si>
    <t>希腊神话精选  下</t>
  </si>
  <si>
    <t>希望之旅  务工做事</t>
  </si>
  <si>
    <t>张晓蓉主编</t>
  </si>
  <si>
    <t>熄灯就开讲</t>
  </si>
  <si>
    <t>朱成编</t>
  </si>
  <si>
    <t>洗骨记</t>
  </si>
  <si>
    <t>冉正万著</t>
  </si>
  <si>
    <t>戏剧寻踪评艺录</t>
  </si>
  <si>
    <t>王胜华著</t>
  </si>
  <si>
    <t>下巴上的洞洞</t>
  </si>
  <si>
    <t>梅子涵主编</t>
  </si>
  <si>
    <t>下南洋</t>
  </si>
  <si>
    <t>下一站，西单</t>
  </si>
  <si>
    <t>张怡微著</t>
  </si>
  <si>
    <t>夏日里的秘密春天</t>
  </si>
  <si>
    <t>星柒著</t>
  </si>
  <si>
    <t>仙后座恋爱预告</t>
  </si>
  <si>
    <t>喵哆哆著</t>
  </si>
  <si>
    <t>仙境之夜  纯白狂想曲</t>
  </si>
  <si>
    <t>孟斐斯德著</t>
  </si>
  <si>
    <t>先发昏  后结婚</t>
  </si>
  <si>
    <t>夕阳断桥著</t>
  </si>
  <si>
    <t>鲜食玉米实用知识</t>
  </si>
  <si>
    <t>张巧云主编</t>
  </si>
  <si>
    <t>鲜食玉米栽培技术100问</t>
  </si>
  <si>
    <t>楼辰军主编</t>
  </si>
  <si>
    <t>嫌疑人</t>
  </si>
  <si>
    <t>徐然著</t>
  </si>
  <si>
    <t>险招</t>
  </si>
  <si>
    <t>周畅著</t>
  </si>
  <si>
    <t>现代农业节水灌溉机械的使用与维护</t>
  </si>
  <si>
    <t>吴维雄，马荣朝编著</t>
  </si>
  <si>
    <t>现代农业知识干部读本</t>
  </si>
  <si>
    <t>张耀辉，陈和，蔡晓珊编著</t>
  </si>
  <si>
    <t>现官</t>
  </si>
  <si>
    <t>酒中人著</t>
  </si>
  <si>
    <t>乡官风流</t>
  </si>
  <si>
    <t>张蔚峰著</t>
  </si>
  <si>
    <t>相逢是首歌</t>
  </si>
  <si>
    <t>阎耀明著</t>
  </si>
  <si>
    <t>相似的爱情</t>
  </si>
  <si>
    <t>程宪涛著</t>
  </si>
  <si>
    <t>香典</t>
  </si>
  <si>
    <t>江俊伟，陈云轶译</t>
  </si>
  <si>
    <t>香菇栽培新技术</t>
  </si>
  <si>
    <t>湘西苗族民歌与鼓舞</t>
  </si>
  <si>
    <t>潘存奎著</t>
  </si>
  <si>
    <t>响马  一个土匪县长的抗日传奇</t>
  </si>
  <si>
    <t>冯贵洲著</t>
  </si>
  <si>
    <t>想你</t>
  </si>
  <si>
    <t>林若玲著</t>
  </si>
  <si>
    <t>向来缘浅，奈何情深</t>
  </si>
  <si>
    <t>米小苏著</t>
  </si>
  <si>
    <t>向日葵小姐</t>
  </si>
  <si>
    <t>薇哂编著</t>
  </si>
  <si>
    <t>像艾薇儿一样去战斗</t>
  </si>
  <si>
    <t>坚果著</t>
  </si>
  <si>
    <t>消失在醒来后</t>
  </si>
  <si>
    <t>萧红经典作品</t>
  </si>
  <si>
    <t>小保姆家的组织部长</t>
  </si>
  <si>
    <t>范家庆著</t>
  </si>
  <si>
    <t>小博士文库  树木知识  上</t>
  </si>
  <si>
    <t>郭豫斌主编</t>
  </si>
  <si>
    <t>小博士文库  树木知识  下</t>
  </si>
  <si>
    <t>小城三月：短篇小说</t>
  </si>
  <si>
    <t>小动物疾病防制</t>
  </si>
  <si>
    <t>陈玉库，孙维平主编</t>
  </si>
  <si>
    <t>小动物外科手术病例图谱</t>
  </si>
  <si>
    <t>林立中著</t>
  </si>
  <si>
    <t>小故事  大智慧全集</t>
  </si>
  <si>
    <t>小故事大道理全集</t>
  </si>
  <si>
    <t>崔钟雷著</t>
  </si>
  <si>
    <t>小故事中的大道理</t>
  </si>
  <si>
    <t>小故事中的大智慧</t>
  </si>
  <si>
    <t>小浆果栽培技术</t>
  </si>
  <si>
    <t>李亚东主编</t>
  </si>
  <si>
    <t>小麦灾害防控问答</t>
  </si>
  <si>
    <t>耿继光编著</t>
  </si>
  <si>
    <t>小三</t>
  </si>
  <si>
    <t>菜錾著</t>
  </si>
  <si>
    <t>小说本体论</t>
  </si>
  <si>
    <t>刘阳著</t>
  </si>
  <si>
    <t>小说月报未刊精选  短篇卷  1</t>
  </si>
  <si>
    <t>马津海</t>
  </si>
  <si>
    <t>小说月报未刊精选  中篇 卷1</t>
  </si>
  <si>
    <t>马津海主编</t>
  </si>
  <si>
    <t>小提琴手的诅咒</t>
  </si>
  <si>
    <t>海雅阿木著</t>
  </si>
  <si>
    <t>小尾寒羊种质特性与利用</t>
  </si>
  <si>
    <t>王金文著</t>
  </si>
  <si>
    <t>小仙草的迷雾森林</t>
  </si>
  <si>
    <t>凌筱秋著</t>
  </si>
  <si>
    <t>小型犬</t>
  </si>
  <si>
    <t>小学生励志故事晨读本  做最棒的自己</t>
  </si>
  <si>
    <t>赵天娇主编</t>
  </si>
  <si>
    <t>小学生学会关爱他人的100个故事</t>
  </si>
  <si>
    <t>小学生学会立志的100个故事</t>
  </si>
  <si>
    <t>小学生学会自立的100个故事</t>
  </si>
  <si>
    <t>小学生学会自我管理的100个故事</t>
  </si>
  <si>
    <t>小学生哲理故事朗读本  守到黎明见花开</t>
  </si>
  <si>
    <t>马德主编</t>
  </si>
  <si>
    <t>小幽默  大道理=Small  Humour  Big  Principle</t>
  </si>
  <si>
    <t>阿夏主编</t>
  </si>
  <si>
    <t>孝恭仁皇后</t>
  </si>
  <si>
    <t>摘星楼主著</t>
  </si>
  <si>
    <t>校园怪谈之麻雀教室</t>
  </si>
  <si>
    <t>林千一著</t>
  </si>
  <si>
    <t>笑话那点事儿  嘻哈每一天</t>
  </si>
  <si>
    <t>笑着落泪</t>
  </si>
  <si>
    <t>飘叶落零著</t>
  </si>
  <si>
    <t>写给自己孩子的新寓言  外国卷</t>
  </si>
  <si>
    <t>吴祚来著</t>
  </si>
  <si>
    <t>心花朵朵开</t>
  </si>
  <si>
    <t>我爱风起云涌著</t>
  </si>
  <si>
    <t>心慌慌  行走的空棺</t>
  </si>
  <si>
    <t>董孝男编著</t>
  </si>
  <si>
    <t>心慌慌  消失的末班车</t>
  </si>
  <si>
    <t>暗夜如歌编著</t>
  </si>
  <si>
    <t>心理咨询师</t>
  </si>
  <si>
    <t>古叶著</t>
  </si>
  <si>
    <t>新编花病防治百科</t>
  </si>
  <si>
    <t>《园艺生活》编委会编</t>
  </si>
  <si>
    <t>新编农药使用技术</t>
  </si>
  <si>
    <t>纪明山，滕淳茜主编</t>
  </si>
  <si>
    <t>新编热带鱼饲养百科</t>
  </si>
  <si>
    <t>《宠物生活》编委会编</t>
  </si>
  <si>
    <t>新编四季养花百科</t>
  </si>
  <si>
    <t>新编养花百科</t>
  </si>
  <si>
    <t>新疆日光温室蔬菜栽培技术  上</t>
  </si>
  <si>
    <t>新疆维吾尔自治区科学技术厅编</t>
  </si>
  <si>
    <t>新疆日光温室蔬菜栽培技术  下</t>
  </si>
  <si>
    <t>新疆设施果树栽培技术</t>
  </si>
  <si>
    <t>新疆设施蔬菜主要病害防治</t>
  </si>
  <si>
    <t>新疆西瓜、甜瓜设施栽培技术</t>
  </si>
  <si>
    <t>新农村科学养殖概要</t>
  </si>
  <si>
    <t>张中文，吴国娟著</t>
  </si>
  <si>
    <t>新锐最故事文丛  周二卷</t>
  </si>
  <si>
    <t>梁洪涛，刘文峰主编</t>
  </si>
  <si>
    <t>新太阳  上</t>
  </si>
  <si>
    <t>安向泓著</t>
  </si>
  <si>
    <t>新太阳  下</t>
  </si>
  <si>
    <t>新中国</t>
  </si>
  <si>
    <t>（清）陆士谔著</t>
  </si>
  <si>
    <t>新中国盛世预言</t>
  </si>
  <si>
    <t>陆士谔编</t>
  </si>
  <si>
    <t>信息与知识共享</t>
  </si>
  <si>
    <t>星云  8  卡勒米安墓场</t>
  </si>
  <si>
    <t>迟卉著；姚海军主编</t>
  </si>
  <si>
    <t>刑徒  第1部</t>
  </si>
  <si>
    <t>刑徒  第2部</t>
  </si>
  <si>
    <t>刑徒  第3部</t>
  </si>
  <si>
    <t>杏优质高效生产</t>
  </si>
  <si>
    <t>王金政，薛晓敏，张安宁主编；王金英，张毅，赵峰副主编</t>
  </si>
  <si>
    <t>幸福花开  生活故事</t>
  </si>
  <si>
    <t>张鹏主编</t>
  </si>
  <si>
    <t>秀丽家园  生态故事</t>
  </si>
  <si>
    <t>赵致远主编</t>
  </si>
  <si>
    <t>秀色可餐</t>
  </si>
  <si>
    <t>任绍伟主编</t>
  </si>
  <si>
    <t>秀秀我的果菜园</t>
  </si>
  <si>
    <t>青草记，赵晶编</t>
  </si>
  <si>
    <t>许你再见钟情</t>
  </si>
  <si>
    <t>绕梁三日著</t>
  </si>
  <si>
    <t>许我爱你</t>
  </si>
  <si>
    <t>紊袖著</t>
  </si>
  <si>
    <t>许愿漂流瓶</t>
  </si>
  <si>
    <t>王巨成著</t>
  </si>
  <si>
    <t>玄局</t>
  </si>
  <si>
    <t>乌子衣著</t>
  </si>
  <si>
    <t>玄武双毒</t>
  </si>
  <si>
    <t>悬疑北京</t>
  </si>
  <si>
    <t>意大利文化处编</t>
  </si>
  <si>
    <t>薛仁贵征东·薛丁山征西  青花典藏  珍藏版</t>
  </si>
  <si>
    <t>学号44  2  她们</t>
  </si>
  <si>
    <t>学怨</t>
  </si>
  <si>
    <t>黑白编著</t>
  </si>
  <si>
    <t>雪豹</t>
  </si>
  <si>
    <t>张健，景旭枫著</t>
  </si>
  <si>
    <t>雪地上那最后一排脚印</t>
  </si>
  <si>
    <t>马至中原著</t>
  </si>
  <si>
    <t>雪花在斯图加特飞</t>
  </si>
  <si>
    <t>王晓英著</t>
  </si>
  <si>
    <t>血红雪白</t>
  </si>
  <si>
    <t>血雷飞珠</t>
  </si>
  <si>
    <t>寻找朵拉  第1季  波希米亚的眼泪</t>
  </si>
  <si>
    <t>小堂著</t>
  </si>
  <si>
    <t>寻找一首诗</t>
  </si>
  <si>
    <t>王竹语著</t>
  </si>
  <si>
    <t>寻找知青杨春花</t>
  </si>
  <si>
    <t>王东著</t>
  </si>
  <si>
    <t>训犬</t>
  </si>
  <si>
    <t>驯汉记  三无囧女猎爱攻略</t>
  </si>
  <si>
    <t>鸭病防治150问</t>
  </si>
  <si>
    <t>蔡弋，赵伟成编</t>
  </si>
  <si>
    <t>鸭病诊治</t>
  </si>
  <si>
    <t>张莉主编；李秀丽编著；张国伟审定</t>
  </si>
  <si>
    <t>鸭鹅生产实用技术</t>
  </si>
  <si>
    <t>刘彩霞等编著</t>
  </si>
  <si>
    <t>芽苗菜生产技术</t>
  </si>
  <si>
    <t>蔡雁平，肖深根编著</t>
  </si>
  <si>
    <t>胭脂醉</t>
  </si>
  <si>
    <t>水合著</t>
  </si>
  <si>
    <t>烟粉虱及其防治</t>
  </si>
  <si>
    <t>罗汉钢，饶琼，史婵娟等编著</t>
  </si>
  <si>
    <t>言灵</t>
  </si>
  <si>
    <t>八喜著</t>
  </si>
  <si>
    <t>羊高产高效养殖技术</t>
  </si>
  <si>
    <t>季坤岭，卜剑锋，孟宪武编著</t>
  </si>
  <si>
    <t>羊生产学</t>
  </si>
  <si>
    <t>张英杰主编</t>
  </si>
  <si>
    <t>阳光男孩书屋</t>
  </si>
  <si>
    <t>阳台养花实用全书</t>
  </si>
  <si>
    <t>阳台种花与景观设计</t>
  </si>
  <si>
    <t>杨家将  （下）</t>
  </si>
  <si>
    <t>（明）纪振伦著</t>
  </si>
  <si>
    <t>杨家将（上）</t>
  </si>
  <si>
    <t>杨梅良种与优质高效栽培新技术：江南第一梅·靖州杨梅</t>
  </si>
  <si>
    <t>周东生，黄汉松，吴长春编著</t>
  </si>
  <si>
    <t>洋枪队秘史</t>
  </si>
  <si>
    <t>冯精志著</t>
  </si>
  <si>
    <t>养鸽新法</t>
  </si>
  <si>
    <t>顾澄海编著</t>
  </si>
  <si>
    <t>养狗·驯狗与狗病防治</t>
  </si>
  <si>
    <t>养好观赏鱼</t>
  </si>
  <si>
    <t>张晓影编著</t>
  </si>
  <si>
    <t>养花如此简单</t>
  </si>
  <si>
    <t>徐晔春，宗绪璞编著</t>
  </si>
  <si>
    <t>养鸡100个为什么</t>
  </si>
  <si>
    <t>中央电视台第七套农业节目《科技苑》栏目编；张生贵主编；赵爽副主编</t>
  </si>
  <si>
    <t>养兰实用宝典</t>
  </si>
  <si>
    <t>史宗义编著</t>
  </si>
  <si>
    <t>养猪场生产技术与管理</t>
  </si>
  <si>
    <t>王振来，路广计，钟艳玲主编</t>
  </si>
  <si>
    <t>妖思人怨也是情</t>
  </si>
  <si>
    <t>张凡军著</t>
  </si>
  <si>
    <t>药剂科主任</t>
  </si>
  <si>
    <t>颜克海著</t>
  </si>
  <si>
    <t>药用动植物种养殖100个为什么</t>
  </si>
  <si>
    <t>中央电视台第七套农业节目《科技苑》栏目编；张生贵主编；赵爽等副主编</t>
  </si>
  <si>
    <t>药用植物栽培技术</t>
  </si>
  <si>
    <t>刘雅婧主编</t>
  </si>
  <si>
    <t>野马河苍生  上部</t>
  </si>
  <si>
    <t>叶茎类蔬菜的经济价值</t>
  </si>
  <si>
    <t>叶舟小说  上</t>
  </si>
  <si>
    <t>叶舟小说  下</t>
  </si>
  <si>
    <t>一本书读懂二十四节气知识</t>
  </si>
  <si>
    <t>王晓梅主编</t>
  </si>
  <si>
    <t>一本书读懂文学知识</t>
  </si>
  <si>
    <t>一帆风顺是另一种挫折  中学生励志故事晨读本</t>
  </si>
  <si>
    <t>一个人，一座城，一生心疼</t>
  </si>
  <si>
    <t>张莉梅著</t>
  </si>
  <si>
    <t>一剑情深  上册</t>
  </si>
  <si>
    <t>一剑情深  下册</t>
  </si>
  <si>
    <t>一路飙升</t>
  </si>
  <si>
    <t>李春平著</t>
  </si>
  <si>
    <t>一梦倾城</t>
  </si>
  <si>
    <t>沛兮著</t>
  </si>
  <si>
    <t>一米家庭菜园  放心蔬菜自己种</t>
  </si>
  <si>
    <t>谢东奇著</t>
  </si>
  <si>
    <t>一人之夏</t>
  </si>
  <si>
    <t>刘一寒著</t>
  </si>
  <si>
    <t>一世珍藏的微型小说130篇  升级版</t>
  </si>
  <si>
    <t>陈国恩，祝学剑，吴翔宇选编</t>
  </si>
  <si>
    <t>一首诗的故事</t>
  </si>
  <si>
    <t>王盈雅著</t>
  </si>
  <si>
    <t>一睡不醒</t>
  </si>
  <si>
    <t>申示山人著</t>
  </si>
  <si>
    <t>一蓑烟雨任平生  于右任传奇</t>
  </si>
  <si>
    <t>阎欣宁著</t>
  </si>
  <si>
    <t>一味相思</t>
  </si>
  <si>
    <t>千岁忧著</t>
  </si>
  <si>
    <t>一叶障目</t>
  </si>
  <si>
    <t>一支桨也可以遨游沧海  中学生励志故事晨读本</t>
  </si>
  <si>
    <t>伊甸园</t>
  </si>
  <si>
    <t>移民春秋</t>
  </si>
  <si>
    <t>廖泳贤著</t>
  </si>
  <si>
    <t>遗产</t>
  </si>
  <si>
    <t>阮海彪著</t>
  </si>
  <si>
    <t>遗憾再一次飘过</t>
  </si>
  <si>
    <t>蚁族：蚁穴中安放的青春</t>
  </si>
  <si>
    <t>欢颜著</t>
  </si>
  <si>
    <t>蚁族救赎</t>
  </si>
  <si>
    <t>郭菲著</t>
  </si>
  <si>
    <t>抑郁症者手记</t>
  </si>
  <si>
    <t>卡生著</t>
  </si>
  <si>
    <t>毅力故事</t>
  </si>
  <si>
    <t>徐勇贤编著</t>
  </si>
  <si>
    <t>因为爱过，所以慈悲</t>
  </si>
  <si>
    <t>风为裳著</t>
  </si>
  <si>
    <t>银行·道</t>
  </si>
  <si>
    <t>张东巍著</t>
  </si>
  <si>
    <t>银色音符</t>
  </si>
  <si>
    <t>引人入胜的探险故事</t>
  </si>
  <si>
    <t>隐身登录</t>
  </si>
  <si>
    <t>黄永梅著</t>
  </si>
  <si>
    <t>樱桃病虫害防治技术</t>
  </si>
  <si>
    <t>李晓军等编著</t>
  </si>
  <si>
    <t>鹰隼展翼  2  角斗士</t>
  </si>
  <si>
    <t>纷舞妖姬著</t>
  </si>
  <si>
    <t>赢在高考  北大女生高三备战实录</t>
  </si>
  <si>
    <t>刘莐著</t>
  </si>
  <si>
    <t>影响孩子一生的阅读 红色卷</t>
  </si>
  <si>
    <t>谭旭东主编</t>
  </si>
  <si>
    <t>影响青少年一和的亲情故事</t>
  </si>
  <si>
    <t>符文军，黄鸿涯主编</t>
  </si>
  <si>
    <t>影响青少年一生的爱心故事</t>
  </si>
  <si>
    <t>影响青少年一生的成长故事</t>
  </si>
  <si>
    <t>符文军，黄鸿涯著</t>
  </si>
  <si>
    <t>影响青少年一生的感恩故事</t>
  </si>
  <si>
    <t>影响青少年一生的励志故事</t>
  </si>
  <si>
    <t>符文军，金波主编</t>
  </si>
  <si>
    <t>影响世界100年的民间童话  勇气岛</t>
  </si>
  <si>
    <t>祖春明编著</t>
  </si>
  <si>
    <t>影响世界100年的民间童话  智慧森林</t>
  </si>
  <si>
    <t>影子·恋人  上卷</t>
  </si>
  <si>
    <t>映刻时光机</t>
  </si>
  <si>
    <t>端木主编</t>
  </si>
  <si>
    <t>雍正原理  一个皇帝的性情与治术</t>
  </si>
  <si>
    <t>付松岩著</t>
  </si>
  <si>
    <t>永乐皇帝</t>
  </si>
  <si>
    <t>肖春生著</t>
  </si>
  <si>
    <t>永失所爱</t>
  </si>
  <si>
    <t>一瓦著</t>
  </si>
  <si>
    <t>永远的隔壁</t>
  </si>
  <si>
    <t>刘立勤著</t>
  </si>
  <si>
    <t>优良果树新品种推介</t>
  </si>
  <si>
    <t>谢深喜，王知课编著</t>
  </si>
  <si>
    <t>优秀小学生爱读的30篇童话</t>
  </si>
  <si>
    <t>小娴编著</t>
  </si>
  <si>
    <t>优秀小学生爱读的90篇神话</t>
  </si>
  <si>
    <t>海东编著</t>
  </si>
  <si>
    <t>优秀小学生应该懂得的350则哲理</t>
  </si>
  <si>
    <t>亦鸣编著</t>
  </si>
  <si>
    <t>优秀小学生应该学会的350则智慧</t>
  </si>
  <si>
    <t>剑东编著</t>
  </si>
  <si>
    <t>优质高产棉花栽培新技术</t>
  </si>
  <si>
    <t>优质高产牧草栽培技术</t>
  </si>
  <si>
    <t>周一新，傅绍珊，潘永年等编著</t>
  </si>
  <si>
    <t>优质高效山塘养鱼新技术</t>
  </si>
  <si>
    <t>余建波，戴震炎编著</t>
  </si>
  <si>
    <t>优质核桃规模化栽培技术</t>
  </si>
  <si>
    <t>曹尚银主编</t>
  </si>
  <si>
    <t>优质烤烟实用栽培技术</t>
  </si>
  <si>
    <t>尹福强主编</t>
  </si>
  <si>
    <t>优质西瓜高产栽培技术</t>
  </si>
  <si>
    <t>戴照义，王运强主编；汪红胜，郭凤领副主编</t>
  </si>
  <si>
    <t>幽默大联盟  百家乐事一箩筐</t>
  </si>
  <si>
    <t>大饼编著</t>
  </si>
  <si>
    <t>幽默搞笑大杂烩  让你乐翻天笑翻天  1</t>
  </si>
  <si>
    <t>张歌编著</t>
  </si>
  <si>
    <t>幽默搞笑大杂烩  让你乐翻天笑翻天  2</t>
  </si>
  <si>
    <t>幽默笑话系列丛书  三个老婆</t>
  </si>
  <si>
    <t>幽默与口才</t>
  </si>
  <si>
    <t>张笑恒编著</t>
  </si>
  <si>
    <t>幽默与笑话（二）</t>
  </si>
  <si>
    <t>吉林省幽默与笑话杂志社编</t>
  </si>
  <si>
    <t>幽玄密室  1</t>
  </si>
  <si>
    <t>西窗孤影编著</t>
  </si>
  <si>
    <t>幽玄密室  2</t>
  </si>
  <si>
    <t>沧海无痕编著</t>
  </si>
  <si>
    <t>犹大开花</t>
  </si>
  <si>
    <t>杜禅著</t>
  </si>
  <si>
    <t>犹记惊鸿照影</t>
  </si>
  <si>
    <t>风凝雪舞著</t>
  </si>
  <si>
    <t>油菜科学栽培</t>
  </si>
  <si>
    <t>陈凤祥，夏献锋，曹流俭，吴新杰编著</t>
  </si>
  <si>
    <t>有害植物</t>
  </si>
  <si>
    <t>林有润，韦强，谢振华编著</t>
  </si>
  <si>
    <t>有机草莓栽培技术</t>
  </si>
  <si>
    <t>谷军，雷家军，张大鹏主编</t>
  </si>
  <si>
    <t>有来头的狗</t>
  </si>
  <si>
    <t>有一种爱谁敢言说</t>
  </si>
  <si>
    <t>无处可逃著</t>
  </si>
  <si>
    <t>有一种倒下叫站起  中学生哲理故事晚读本</t>
  </si>
  <si>
    <t>有一种幸福叫感恩</t>
  </si>
  <si>
    <t>林清玄等著</t>
  </si>
  <si>
    <t>诱狐  1</t>
  </si>
  <si>
    <t>峨嵋著</t>
  </si>
  <si>
    <t>诱狐  2  大结局</t>
  </si>
  <si>
    <t>于谦</t>
  </si>
  <si>
    <t>鱼病常用药物合理使用</t>
  </si>
  <si>
    <t>谢达尧编著</t>
  </si>
  <si>
    <t>鱼典</t>
  </si>
  <si>
    <t>张恕玉著</t>
  </si>
  <si>
    <t>鱼缸里的秘密航行</t>
  </si>
  <si>
    <t>贾雅楠著</t>
  </si>
  <si>
    <t>语文新课标  小学生阅读经典  科幻故事  彩绘注音版</t>
  </si>
  <si>
    <t>徐耀东编写</t>
  </si>
  <si>
    <t>玉簟秋</t>
  </si>
  <si>
    <t>玉娇梨</t>
  </si>
  <si>
    <t>玉米抗逆减灾栽培</t>
  </si>
  <si>
    <t>李少昆等著</t>
  </si>
  <si>
    <t>玉米栽培技术</t>
  </si>
  <si>
    <t>王晓光主编</t>
  </si>
  <si>
    <t>玉米栽培实用新技术</t>
  </si>
  <si>
    <t>高广金主编</t>
  </si>
  <si>
    <t>玉米栽培新技术</t>
  </si>
  <si>
    <t>玉鸣九霄  上</t>
  </si>
  <si>
    <t>冷青丝著</t>
  </si>
  <si>
    <t>玉鸣九霄  下</t>
  </si>
  <si>
    <t>狱霸：我躲猫猫的故事</t>
  </si>
  <si>
    <t>白露，刘念国著</t>
  </si>
  <si>
    <t>预言杀意的宋词</t>
  </si>
  <si>
    <t>寓意深刻的寓言故事</t>
  </si>
  <si>
    <t>藩凤云编著</t>
  </si>
  <si>
    <t>冤家婆媳</t>
  </si>
  <si>
    <t>稻花香香著</t>
  </si>
  <si>
    <t>园林花卉应用设计</t>
  </si>
  <si>
    <t>董丽主编</t>
  </si>
  <si>
    <t>园林苗圃</t>
  </si>
  <si>
    <t>郭淑英编著</t>
  </si>
  <si>
    <t>园林生态</t>
  </si>
  <si>
    <t>白涛，杨艳芳主编；张文颖，蔡绍平，张庆华副主编；张运山主审</t>
  </si>
  <si>
    <t>园艺产品贮藏加工学  贮藏篇</t>
  </si>
  <si>
    <t>罗云波，生吉萍主编</t>
  </si>
  <si>
    <t>原来你不是我的白马</t>
  </si>
  <si>
    <t>暗编著</t>
  </si>
  <si>
    <t>原配</t>
  </si>
  <si>
    <t>原野藏獒</t>
  </si>
  <si>
    <t>月满霜河  上</t>
  </si>
  <si>
    <t>箫楼著</t>
  </si>
  <si>
    <t>月满霜河  下</t>
  </si>
  <si>
    <t>岳飞传  金榜青少版</t>
  </si>
  <si>
    <t>（清）钱彩著；王馨蔓改写；张泉主编</t>
  </si>
  <si>
    <t>岳家将（上）</t>
  </si>
  <si>
    <t>（清）钱彩著</t>
  </si>
  <si>
    <t>岳家将（下）</t>
  </si>
  <si>
    <t>阅微草堂笔记</t>
  </si>
  <si>
    <t>于学周等著</t>
  </si>
  <si>
    <t>越读越聪明</t>
  </si>
  <si>
    <t>陈大为编著</t>
  </si>
  <si>
    <t>越读越聪明  2010版</t>
  </si>
  <si>
    <t>王少毅编著</t>
  </si>
  <si>
    <t>云端的咖啡</t>
  </si>
  <si>
    <t>乔依著</t>
  </si>
  <si>
    <t>再不相爱就老了</t>
  </si>
  <si>
    <t>乘桴桴于海著</t>
  </si>
  <si>
    <t>再见，如果还会再见</t>
  </si>
  <si>
    <t>苏枕书著</t>
  </si>
  <si>
    <t>在毛主席身边二十年</t>
  </si>
  <si>
    <t>孙勇著</t>
  </si>
  <si>
    <t>在幸福中折腾</t>
  </si>
  <si>
    <t>李家运著</t>
  </si>
  <si>
    <t>枣优质高效生产</t>
  </si>
  <si>
    <t>周广芳主编；沈广宁，陶吉寒，艾呈祥副主编</t>
  </si>
  <si>
    <t>诈骗王</t>
  </si>
  <si>
    <t>刘老鬼著</t>
  </si>
  <si>
    <t>斩将  1  妖皇圣使</t>
  </si>
  <si>
    <t>红尘得道著</t>
  </si>
  <si>
    <t>斩将  2  金面神教</t>
  </si>
  <si>
    <t>斩将  3  仙境之谜</t>
  </si>
  <si>
    <t>战争记忆</t>
  </si>
  <si>
    <t>张正隆著</t>
  </si>
  <si>
    <t>站住，小相公！</t>
  </si>
  <si>
    <t>微露晨曦著</t>
  </si>
  <si>
    <t>长安吟</t>
  </si>
  <si>
    <t>可爱多的粉丝著</t>
  </si>
  <si>
    <t>长白山抗联故事  上卷</t>
  </si>
  <si>
    <t>刘贤，梁琴主编</t>
  </si>
  <si>
    <t>长白山抗联故事  下卷</t>
  </si>
  <si>
    <t>长空血</t>
  </si>
  <si>
    <t>先轸著</t>
  </si>
  <si>
    <t>长跑  一个矿工后裔的成长历程</t>
  </si>
  <si>
    <t>天塬著</t>
  </si>
  <si>
    <t>招商局长</t>
  </si>
  <si>
    <t>杨川庆等著</t>
  </si>
  <si>
    <t>赵匡胤</t>
  </si>
  <si>
    <t>尧子著</t>
  </si>
  <si>
    <t>这么疼，那么爱</t>
  </si>
  <si>
    <t>安定著</t>
  </si>
  <si>
    <t>贞观幽明谭</t>
  </si>
  <si>
    <t>针锋相对</t>
  </si>
  <si>
    <t>侦探传奇  史上最经典的37个侦探故事</t>
  </si>
  <si>
    <t>李瑞雪，宋岩，文华主编</t>
  </si>
  <si>
    <t>珍稀食用菌栽培技术</t>
  </si>
  <si>
    <t>夏志兰等编著</t>
  </si>
  <si>
    <t>征途2009</t>
  </si>
  <si>
    <t>宁醉著</t>
  </si>
  <si>
    <t>政法委书记</t>
  </si>
  <si>
    <t>政通民乐  和谐故事</t>
  </si>
  <si>
    <t>刘鼎洲主编</t>
  </si>
  <si>
    <t>只为爱</t>
  </si>
  <si>
    <t>长着翅膀的大灰狼著</t>
  </si>
  <si>
    <t>芝麻科学栽培</t>
  </si>
  <si>
    <t>汪强等编著</t>
  </si>
  <si>
    <t>执法检查  长篇小说</t>
  </si>
  <si>
    <t>托如珍著</t>
  </si>
  <si>
    <t>值得小学生珍藏的100篇感恩故事</t>
  </si>
  <si>
    <t>傅国栋总主编；王清玲主编</t>
  </si>
  <si>
    <t>值得小学生珍藏的100篇励志故事</t>
  </si>
  <si>
    <t>值得小学生珍藏的100篇哲理故事</t>
  </si>
  <si>
    <t>傅国栋，王清玲主编</t>
  </si>
  <si>
    <t>值得中学生珍藏的100篇父爱故事</t>
  </si>
  <si>
    <t>傅国栋著</t>
  </si>
  <si>
    <t>值得中学生珍藏的100篇感恩故事</t>
  </si>
  <si>
    <t>傅国栋编著</t>
  </si>
  <si>
    <t>值得中学生珍藏的100篇励志故事</t>
  </si>
  <si>
    <t>值得中学生珍藏的100篇母爱故事</t>
  </si>
  <si>
    <t>值得中学生珍藏的100篇哲理故事</t>
  </si>
  <si>
    <t>傅国栋主编</t>
  </si>
  <si>
    <t>职场管理寓言200则</t>
  </si>
  <si>
    <t>陈正侠编著</t>
  </si>
  <si>
    <t>职场小说</t>
  </si>
  <si>
    <t>刘轶著</t>
  </si>
  <si>
    <t>职场眩爱  长篇小说</t>
  </si>
  <si>
    <t>岩波著</t>
  </si>
  <si>
    <t>纸婚时代</t>
  </si>
  <si>
    <t>高克劳，石华编著</t>
  </si>
  <si>
    <t>中草药病虫害防治图谱.人参</t>
  </si>
  <si>
    <t>冯家主编</t>
  </si>
  <si>
    <t>中草药栽培技术</t>
  </si>
  <si>
    <t>傅俊范，朴钟云主编</t>
  </si>
  <si>
    <t>中国传统农业文化转型研究</t>
  </si>
  <si>
    <t>张磊</t>
  </si>
  <si>
    <t>中国传统文化名著选读</t>
  </si>
  <si>
    <t>王燕南编</t>
  </si>
  <si>
    <t>中国传统养生学</t>
  </si>
  <si>
    <t>张岫峰</t>
  </si>
  <si>
    <t>中国的野菜</t>
  </si>
  <si>
    <t>苏黎著</t>
  </si>
  <si>
    <t>中国动物繁殖学科60周年发展与展望</t>
  </si>
  <si>
    <t>朱士恩主编</t>
  </si>
  <si>
    <t>中国公案故事</t>
  </si>
  <si>
    <t>陈琪一改编</t>
  </si>
  <si>
    <t>中国古代的X档案</t>
  </si>
  <si>
    <t>陈鹏编著</t>
  </si>
  <si>
    <t>中国古代名家养生术</t>
  </si>
  <si>
    <t>侯又白, 丁青艾</t>
  </si>
  <si>
    <t>中国古代戏曲元杂剧名著新译</t>
  </si>
  <si>
    <t>葛学忠</t>
  </si>
  <si>
    <t>中国古代佚名哲学名著评述</t>
  </si>
  <si>
    <t>王国轩编</t>
  </si>
  <si>
    <t>中国古代佚名哲学名著评述 第二卷</t>
  </si>
  <si>
    <t>辛冠洁,丁健生主编</t>
  </si>
  <si>
    <t>中国古代佚名哲学名著评述 第三卷</t>
  </si>
  <si>
    <t>辛冠洁 丁健生主编 王国轩 冯增铨 李羲 王葆玹编</t>
  </si>
  <si>
    <t>穆劼主编</t>
  </si>
  <si>
    <t>中国历代文言小说精选读本</t>
  </si>
  <si>
    <t>胡海涛编注</t>
  </si>
  <si>
    <t>中国泌阳古树名木</t>
  </si>
  <si>
    <t>中共泌阳县委，泌阳县人民政府编；高万象主编；王建华，李全武，韩本贵副主编</t>
  </si>
  <si>
    <t>中国民间动物传奇</t>
  </si>
  <si>
    <t>朱洪斌著</t>
  </si>
  <si>
    <t>中国农业大学2010年本科招生简章暨报考指南</t>
  </si>
  <si>
    <t>吴文良，周旭峰主编</t>
  </si>
  <si>
    <t>中国森林旅游地理</t>
  </si>
  <si>
    <t>江荣先著</t>
  </si>
  <si>
    <t>中国算盘</t>
  </si>
  <si>
    <t>司玉笙著</t>
  </si>
  <si>
    <t>中国微型山水盆景制作与欣赏</t>
  </si>
  <si>
    <t>马伯钦编著</t>
  </si>
  <si>
    <t>中国文学中篇小说排行榜  2009</t>
  </si>
  <si>
    <t>北京文学月刊社编著</t>
  </si>
  <si>
    <t>中国小麦产业化</t>
  </si>
  <si>
    <t>尹钧主编</t>
  </si>
  <si>
    <t>中国学生不可不读的橙色历史经典  学生书架</t>
  </si>
  <si>
    <t>华业编著</t>
  </si>
  <si>
    <t>中国枣</t>
  </si>
  <si>
    <t>郭裕新，单公华编著</t>
  </si>
  <si>
    <t>中国中州盆景</t>
  </si>
  <si>
    <t>薛永卿，游文亮编著</t>
  </si>
  <si>
    <t>中华典故大全集  珍藏本  超值白金版</t>
  </si>
  <si>
    <t>《中华典故大全集》编委会编著</t>
  </si>
  <si>
    <t>中华民族是一家  中国各民族民间故事  低段版</t>
  </si>
  <si>
    <t>郑土有，王睿，刘洁编著</t>
  </si>
  <si>
    <t>中华民族是一家  中国各民族民间故事  高段版</t>
  </si>
  <si>
    <t>郑土有，刘洁，王睿著</t>
  </si>
  <si>
    <t>中华神话故事</t>
  </si>
  <si>
    <t>中华寓言故事</t>
  </si>
  <si>
    <t>中日战争 3 第三次世界大战的序幕 铁与钢</t>
  </si>
  <si>
    <t>最后的卫道者著</t>
  </si>
  <si>
    <t>中外神话经典  名师导读美绘版</t>
  </si>
  <si>
    <t>李天道，杨翼编著</t>
  </si>
  <si>
    <t>中外探案推理故事经典大全集  你也能成为福尔摩斯</t>
  </si>
  <si>
    <t>宫曙光，张馨编著</t>
  </si>
  <si>
    <t>中外幽默笑话集锦  名人蠢话</t>
  </si>
  <si>
    <t>沙丹主编</t>
  </si>
  <si>
    <t>中学生懂得关爱他人的128个故事</t>
  </si>
  <si>
    <t>中学生励志故事晨读本  每天成功1%</t>
  </si>
  <si>
    <t>中学生确立志向的128个故事</t>
  </si>
  <si>
    <t>中学生养成好行为的128个故事</t>
  </si>
  <si>
    <t>终极狙杀</t>
  </si>
  <si>
    <t>李超著</t>
  </si>
  <si>
    <t>种子加工贮藏技术</t>
  </si>
  <si>
    <t>王许玲，刘志宏主编</t>
  </si>
  <si>
    <t>种子盆栽</t>
  </si>
  <si>
    <t>林惠兰著</t>
  </si>
  <si>
    <t>种子贮藏加工学</t>
  </si>
  <si>
    <t>胡晋主编</t>
  </si>
  <si>
    <t>重机枪 Ⅰ</t>
  </si>
  <si>
    <t>秋林著</t>
  </si>
  <si>
    <t>重机枪2</t>
  </si>
  <si>
    <t>重印《南居印象记》及其他  沈美镇先生文存</t>
  </si>
  <si>
    <t>沈美镇著</t>
  </si>
  <si>
    <t>周易 白话精解</t>
  </si>
  <si>
    <t>陈风高编著</t>
  </si>
  <si>
    <t>周易阐微</t>
  </si>
  <si>
    <t>吕绍纲著</t>
  </si>
  <si>
    <t>周易概论</t>
  </si>
  <si>
    <t>刘大钧著</t>
  </si>
  <si>
    <t>周易古经白话解</t>
  </si>
  <si>
    <t>刘大钧,林忠军著</t>
  </si>
  <si>
    <t>周易理解</t>
  </si>
  <si>
    <t>傅隶朴著</t>
  </si>
  <si>
    <t>周易六十四卦通解</t>
  </si>
  <si>
    <t>朱高正著</t>
  </si>
  <si>
    <t>周易秘义</t>
  </si>
  <si>
    <t>黎子耀著</t>
  </si>
  <si>
    <t>周易趣读</t>
  </si>
  <si>
    <t>闻章著</t>
  </si>
  <si>
    <t>猪人工授精技术图解</t>
  </si>
  <si>
    <t>权凯，魏红芳，徐秋良等编著</t>
  </si>
  <si>
    <t>猪饲料添加剂安全使用</t>
  </si>
  <si>
    <t>高振川，张军民，萨仁娜编著</t>
  </si>
  <si>
    <t>猪饲养技术</t>
  </si>
  <si>
    <t>边连全主编</t>
  </si>
  <si>
    <t>猪养殖技术问答</t>
  </si>
  <si>
    <t>芦春莲，曹洪战著</t>
  </si>
  <si>
    <t>潴龙火种</t>
  </si>
  <si>
    <t>陈二勇，陈新民著</t>
  </si>
  <si>
    <t>竹马青梅</t>
  </si>
  <si>
    <t>艾米著</t>
  </si>
  <si>
    <t>主要果树周年管理技术</t>
  </si>
  <si>
    <t>谢深喜，吴月嫦编著</t>
  </si>
  <si>
    <t>主要作物高产高效技术规程</t>
  </si>
  <si>
    <t>张福锁，陈新平，崔振岭等著</t>
  </si>
  <si>
    <t>抓不住的青春</t>
  </si>
  <si>
    <t>雷雷猫著</t>
  </si>
  <si>
    <t>抓痕</t>
  </si>
  <si>
    <t>专门教小学生做人的美文精选</t>
  </si>
  <si>
    <t>高长梅主编；郗砚晖本册主编</t>
  </si>
  <si>
    <t>专门培养小学生好品德的美文精选</t>
  </si>
  <si>
    <t>专门培养小学生健康人格的美文精选</t>
  </si>
  <si>
    <t>高长梅主编；李恩民副主编</t>
  </si>
  <si>
    <t>专门让小学生改变一生的美文精选</t>
  </si>
  <si>
    <t>专门让小学生理解父母的美文精选</t>
  </si>
  <si>
    <t>装饰花草</t>
  </si>
  <si>
    <t>状态</t>
  </si>
  <si>
    <t>戈悟觉著</t>
  </si>
  <si>
    <t>追魂十二令</t>
  </si>
  <si>
    <t>追寻红色的脚印：湖北省青少年“纪念长征胜利七十周年弘扬伟大长征精神”主题教育活动征文比赛获奖作品集</t>
  </si>
  <si>
    <t>湖北省青少年爱国主义读书教育活动组织委员会编</t>
  </si>
  <si>
    <t>坠落的天使</t>
  </si>
  <si>
    <t>方远著</t>
  </si>
  <si>
    <t>桌上的迷你花园设计100款</t>
  </si>
  <si>
    <t>《花草游戏》编辑部著</t>
  </si>
  <si>
    <t>资本、体制与中国农业发展</t>
  </si>
  <si>
    <t>孙东升著</t>
  </si>
  <si>
    <t>子干小说</t>
  </si>
  <si>
    <t>李子干著</t>
  </si>
  <si>
    <t>紫巖易傳</t>
  </si>
  <si>
    <t>自反性超越：女性小说的非女性主义解读</t>
  </si>
  <si>
    <t>魏天真编</t>
  </si>
  <si>
    <t>自救自护大演练（上）</t>
  </si>
  <si>
    <t>滕宝红</t>
  </si>
  <si>
    <t>自理、自救能力训练游戏</t>
  </si>
  <si>
    <t>南兆旭</t>
  </si>
  <si>
    <t>总有一个故事让你泪流满面</t>
  </si>
  <si>
    <t>走向深渊的秘书</t>
  </si>
  <si>
    <t>最爱最温暖  受益一生的感恩故事</t>
  </si>
  <si>
    <t>臧阿影，孙天纬主编</t>
  </si>
  <si>
    <t>最成功的励志故事  彩色插图版</t>
  </si>
  <si>
    <t>墨人编</t>
  </si>
  <si>
    <t>最动听的亲子枕边故事  注音彩图版</t>
  </si>
  <si>
    <t>最感人的情感小小说  穿过风雪的音乐盒</t>
  </si>
  <si>
    <t>黄伟芳编著</t>
  </si>
  <si>
    <t>最好看的小说  请你叫出我的名字</t>
  </si>
  <si>
    <t>王飞鸿编著</t>
  </si>
  <si>
    <t>最佳养分管理技术列单</t>
  </si>
  <si>
    <t>张福锁等著</t>
  </si>
  <si>
    <t>最精彩的谜语故事</t>
  </si>
  <si>
    <t>夏天主编</t>
  </si>
  <si>
    <t>最具人气的110篇微型小说</t>
  </si>
  <si>
    <t>毕军编</t>
  </si>
  <si>
    <t>最美的童话  2</t>
  </si>
  <si>
    <t>王泉根主编</t>
  </si>
  <si>
    <t>最美的小说  中学卷  1</t>
  </si>
  <si>
    <t>马姗姗著</t>
  </si>
  <si>
    <t>最让中国人怀念的古典爱情小说  白话彩绘本</t>
  </si>
  <si>
    <t>（明）冯梦龙，（清）李渔著</t>
  </si>
  <si>
    <t>最受欢迎的经典故事大全集  第二卷</t>
  </si>
  <si>
    <t>石雪主编；雅琴策划</t>
  </si>
  <si>
    <t>最受欢迎的经典故事大全集  第四卷</t>
  </si>
  <si>
    <t>最受欢迎的经典故事大全集  第一卷</t>
  </si>
  <si>
    <t>最新鸡病诊断与防控</t>
  </si>
  <si>
    <t>宋金祥</t>
  </si>
  <si>
    <t>最新美语流行语手册 时尚生活篇</t>
  </si>
  <si>
    <t>乔秀全, 黄嵘婷</t>
  </si>
  <si>
    <t>最新农药使用技术</t>
  </si>
  <si>
    <t>吉贞芳</t>
  </si>
  <si>
    <t>最新农业企业会计操作规范和实例</t>
  </si>
  <si>
    <t>最值得珍藏的微型小说  手绢上的花田</t>
  </si>
  <si>
    <t>罪犯画像师</t>
  </si>
  <si>
    <t>昨日之旅</t>
  </si>
  <si>
    <t>（奥)茨威格著</t>
  </si>
  <si>
    <t>昨天相亲的姑娘邀我共进晚餐</t>
  </si>
  <si>
    <t>樟脑丸著</t>
  </si>
  <si>
    <t>左岸精灵</t>
  </si>
  <si>
    <t>李东华</t>
  </si>
  <si>
    <t>左岸老师, 右岸Fans</t>
  </si>
  <si>
    <t>水幻姬</t>
  </si>
  <si>
    <t>左耳</t>
  </si>
  <si>
    <t>饶雪漫[著]</t>
  </si>
  <si>
    <t>[法]阿尔芒·拉努</t>
  </si>
  <si>
    <t>左拉短篇小说选</t>
  </si>
  <si>
    <t>(法)左 拉著 刘自强等译</t>
  </si>
  <si>
    <t>左邻右舍</t>
  </si>
  <si>
    <t>姜贻斌</t>
  </si>
  <si>
    <t>作物</t>
  </si>
  <si>
    <t>中国农业科学院</t>
  </si>
  <si>
    <t>作物高产理论与实践</t>
  </si>
  <si>
    <t>王荣栋</t>
  </si>
  <si>
    <t>作物高光效育种</t>
  </si>
  <si>
    <t>刘振业编著</t>
  </si>
  <si>
    <t>作物化控研究</t>
  </si>
  <si>
    <t>王熹</t>
  </si>
  <si>
    <t>作物及经济植物快速繁殖技术</t>
  </si>
  <si>
    <t>杨胜利</t>
  </si>
  <si>
    <t>作物秸秆农业综合利用技术</t>
  </si>
  <si>
    <t>李妍主编</t>
  </si>
  <si>
    <t>作物抗旱节水的生理遗传育种基础</t>
  </si>
  <si>
    <t>张正斌</t>
  </si>
  <si>
    <t>作物科学研究理论与实践：'2000作物科学学术研讨会文集</t>
  </si>
  <si>
    <t>刘旭</t>
  </si>
  <si>
    <t>作物良种繁育与推广</t>
  </si>
  <si>
    <t>孙杨保编著</t>
  </si>
  <si>
    <t>作物轮作技术与理论</t>
  </si>
  <si>
    <t>(日)大久保隆弘著 巴恒修, 张清沔译</t>
  </si>
  <si>
    <t>作物生产技术</t>
  </si>
  <si>
    <t>周顺利主编</t>
  </si>
  <si>
    <t>作物生理学</t>
  </si>
  <si>
    <t>(英)L.T.伊文思主编 江苏省农业科学院科技情报研究室译</t>
  </si>
  <si>
    <t>作物生态学</t>
  </si>
  <si>
    <t>作物水盐联合胁迫效应与水分高效利用研究</t>
  </si>
  <si>
    <t>史海滨，杨树青，李瑞平等著</t>
  </si>
  <si>
    <t>作物学学科发展报告：2007-2008</t>
  </si>
  <si>
    <t>中国科学技术协会</t>
  </si>
  <si>
    <t>作物遗传和育种</t>
  </si>
  <si>
    <t>王象坤</t>
  </si>
  <si>
    <t>作物遗传学手册</t>
  </si>
  <si>
    <t>(美)金(R.C. King)编 褚圻, 童一中译</t>
  </si>
  <si>
    <t>作物遗传与育种学 第二分册 作物育种与良种繁育学通论</t>
  </si>
  <si>
    <t>山东省昌潍农业专科学校，广西壮族自治区农业学校主编</t>
  </si>
  <si>
    <t>作物遗传与育种学 第五分册 田间试验和生物统计</t>
  </si>
  <si>
    <t>作物遗传与育种学实验实习指导</t>
  </si>
  <si>
    <t>山东省昌潍农业学校主编</t>
  </si>
  <si>
    <t>作物遗传育种简明教程</t>
  </si>
  <si>
    <t>浙江农业大学遗传育种教研组编</t>
  </si>
  <si>
    <t>作物诱变育种</t>
  </si>
  <si>
    <t>许濯奎等编</t>
  </si>
  <si>
    <t>作物育种学各论</t>
  </si>
  <si>
    <t>盖钧镒主编</t>
  </si>
  <si>
    <t>作物栽培</t>
  </si>
  <si>
    <t>李国伟</t>
  </si>
  <si>
    <t>作物栽培环境</t>
  </si>
  <si>
    <t>陈锦坤</t>
  </si>
  <si>
    <t>作物栽培理论与技术</t>
  </si>
  <si>
    <t>任德华, 何绍桓编</t>
  </si>
  <si>
    <t>做合格新型农民</t>
  </si>
  <si>
    <t>许锦英</t>
  </si>
  <si>
    <t>做秀：一夜成名的潜规则</t>
  </si>
  <si>
    <t>魏剑美著</t>
  </si>
  <si>
    <t>做最出色的自己</t>
  </si>
  <si>
    <t>崔钟雷编著</t>
  </si>
  <si>
    <t>“空心村”之困惑：我国农村人力资本投资效率研究</t>
  </si>
  <si>
    <t>刘中文</t>
  </si>
  <si>
    <t>“七环培训法”与农村教师专业素质提升</t>
  </si>
  <si>
    <t>童富勇</t>
  </si>
  <si>
    <t>“三个代表”重要思想研究获奖论文集</t>
  </si>
  <si>
    <t>浙江省社会科学界联合会</t>
  </si>
  <si>
    <t>“偷懒”是个好习惯：掌控时间和生活的13条法则</t>
  </si>
  <si>
    <t>莫非</t>
  </si>
  <si>
    <t>《补农书》新解</t>
  </si>
  <si>
    <t>周邦君著</t>
  </si>
  <si>
    <t>《楚辞》讲话</t>
  </si>
  <si>
    <t>北京大学出版社</t>
  </si>
  <si>
    <t>《道德经》童谣</t>
  </si>
  <si>
    <t>河北教育出版社</t>
  </si>
  <si>
    <t>《垫江诗词》第五集 紫荆颂（迎接香港回归祖国专集）</t>
  </si>
  <si>
    <t>垫江县政协文史资料委员会 垫江县广播电视大学</t>
  </si>
  <si>
    <t>《儿女英雄传》的文学语言研究</t>
  </si>
  <si>
    <t>李贞</t>
  </si>
  <si>
    <t>《风雪之夜》评论集</t>
  </si>
  <si>
    <t>东风文艺出版社辑部</t>
  </si>
  <si>
    <t>《李自成》第八卷——崇祯皇帝之死</t>
  </si>
  <si>
    <t>姚海天,俞汝捷</t>
  </si>
  <si>
    <t>《李自成》第二卷 商洛壮歌</t>
  </si>
  <si>
    <t>《李自成》第九卷——兵败山海关</t>
  </si>
  <si>
    <t>《李自成》第六卷——燕辽纪事</t>
  </si>
  <si>
    <t>《李自成》第七卷——洪水滔滔</t>
  </si>
  <si>
    <t>《李自成》第三卷 紫禁城内外</t>
  </si>
  <si>
    <t>《李自成》第十卷——巨星陨落</t>
  </si>
  <si>
    <t>《李自成》第四卷 李信与红娘子</t>
  </si>
  <si>
    <t>《李自成》第五卷——三雄聚会</t>
  </si>
  <si>
    <t>《李自成》第一卷 潼关南原大战</t>
  </si>
  <si>
    <t>《盛京时报》近代小说选萃</t>
  </si>
  <si>
    <t>张永芳，王金城选校</t>
  </si>
  <si>
    <t>《世说新语》精读</t>
  </si>
  <si>
    <t>张新泰主编</t>
  </si>
  <si>
    <t>《小说月报·原创版》精品丛书  伦理小说</t>
  </si>
  <si>
    <t>鬼子等著</t>
  </si>
  <si>
    <t>《小说月报·原创版》精品丛书  青春小说</t>
  </si>
  <si>
    <t>葛水平等著</t>
  </si>
  <si>
    <t>《易经》养生大道</t>
  </si>
  <si>
    <t>张其成</t>
  </si>
  <si>
    <t>《中华人民共和国村民委员会组织法》农村适用问答手册</t>
  </si>
  <si>
    <t>刘卫</t>
  </si>
  <si>
    <t>《中华人民共和国婚姻法》农村适用问答手册</t>
  </si>
  <si>
    <t>《中华人民共和国继承法》农村适用问答手册</t>
  </si>
  <si>
    <t>《中华人民共和国农产品质量安全法》农村适用问答手册</t>
  </si>
  <si>
    <t>《中华人民共和国农村土地承包法》农村适用问答手册</t>
  </si>
  <si>
    <t>《中华人民共和国农业法》农村适用问答手册</t>
  </si>
  <si>
    <t>《中华人民共和国人口与计划生育法》农村适用问答手册</t>
  </si>
  <si>
    <t>《中华人民共和国土地管理法》农村适用问答手册</t>
  </si>
  <si>
    <t>《中华人民共和国物权法》农村适用问答手册</t>
  </si>
  <si>
    <t>《中华人民共和国治安管理处罚法》农村适用问答手册</t>
  </si>
  <si>
    <t>1000个故事：《读者》30年最美的风景</t>
  </si>
  <si>
    <t>读者杂志社编</t>
  </si>
  <si>
    <t>100万只猫</t>
  </si>
  <si>
    <t>婉达·盖格</t>
  </si>
  <si>
    <t>100种常见农业化学物质使用指南</t>
  </si>
  <si>
    <t>张国平</t>
  </si>
  <si>
    <t>2010-2011年名家科幻小说排行榜</t>
  </si>
  <si>
    <t>中学生创新阅读编委会编</t>
  </si>
  <si>
    <t>2010-2011年名家励志故事排行榜</t>
  </si>
  <si>
    <t>《中学生创新阅读》编委会编</t>
  </si>
  <si>
    <t>2010-2011年名家微型小说排行榜</t>
  </si>
  <si>
    <t>2010-2011年名家悬疑故事排行榜</t>
  </si>
  <si>
    <t>2010-2011年名家幽默故事排行榜</t>
  </si>
  <si>
    <t>2011年世界森林状况</t>
  </si>
  <si>
    <t>21世纪中国农民的社会保障之路</t>
  </si>
  <si>
    <t>杨团,毕天云,杨刚</t>
  </si>
  <si>
    <t>26种北方食用菌栽培</t>
  </si>
  <si>
    <t>杨国良</t>
  </si>
  <si>
    <t>3153万秒的倒计时</t>
  </si>
  <si>
    <t>365天种花宝典</t>
  </si>
  <si>
    <t>365心灵成长寓言  秋风卷</t>
  </si>
  <si>
    <t>柯玉生主编</t>
  </si>
  <si>
    <t>80后集体奔三：80后生存文化和生活现状写实</t>
  </si>
  <si>
    <t>伏建全</t>
  </si>
  <si>
    <t>90后获奖作家中学校园佳作</t>
  </si>
  <si>
    <t>陈文伍</t>
  </si>
  <si>
    <t>MBOOK随身读系列  最喷饭的幽默笑话</t>
  </si>
  <si>
    <t>问道编著</t>
  </si>
  <si>
    <t>癌病船</t>
  </si>
  <si>
    <t>[日]西村寿行 王玉琢</t>
  </si>
  <si>
    <t>程光炜</t>
  </si>
  <si>
    <t>艾青研究</t>
  </si>
  <si>
    <t>谢应光</t>
  </si>
  <si>
    <t>爱的进程</t>
  </si>
  <si>
    <t>[加]艾丽丝·门罗(Munro, A.)　著</t>
  </si>
  <si>
    <t>爱的诅咒</t>
  </si>
  <si>
    <t>莲蓬著</t>
  </si>
  <si>
    <t>爱伦·坡惊悚小说选</t>
  </si>
  <si>
    <t>爱伦·坡</t>
  </si>
  <si>
    <t>爱默生随笔</t>
  </si>
  <si>
    <t>(美)爱默生</t>
  </si>
  <si>
    <t>爱奴</t>
  </si>
  <si>
    <t>花清晨著</t>
  </si>
  <si>
    <t>爱情保卫战</t>
  </si>
  <si>
    <t>季海东著</t>
  </si>
  <si>
    <t>爱情到处流传</t>
  </si>
  <si>
    <t>付秀莹著</t>
  </si>
  <si>
    <t>爱情交叉感染</t>
  </si>
  <si>
    <t>李巧儿著</t>
  </si>
  <si>
    <t>爱情就是鬼：相信的人多，看见的人少</t>
  </si>
  <si>
    <t>黄一泓著</t>
  </si>
  <si>
    <t>爱情卡位战</t>
  </si>
  <si>
    <t>顾七兮著</t>
  </si>
  <si>
    <t>爱情是个懒东西</t>
  </si>
  <si>
    <t>夏柒月著</t>
  </si>
  <si>
    <t>爱情一百八十磅</t>
  </si>
  <si>
    <t>爱犬托蓝</t>
  </si>
  <si>
    <t>(韩)全淑延</t>
  </si>
  <si>
    <t>爱若有晴天</t>
  </si>
  <si>
    <t>月当楼编</t>
  </si>
  <si>
    <t>爱上你是个意外</t>
  </si>
  <si>
    <t>郑泡泡著</t>
  </si>
  <si>
    <t>爱心故事</t>
  </si>
  <si>
    <t>瑞全编；陈涛绘图</t>
  </si>
  <si>
    <t>爱与哀愁  风雨旅行卷</t>
  </si>
  <si>
    <t>爱与不爱都会疼</t>
  </si>
  <si>
    <t>爱原来还在</t>
  </si>
  <si>
    <t>文欣月著</t>
  </si>
  <si>
    <t>暧昧都市</t>
  </si>
  <si>
    <t>酋长有德编</t>
  </si>
  <si>
    <t>安东尼奥的生活经（二）</t>
  </si>
  <si>
    <t>孟欣</t>
  </si>
  <si>
    <t>安东尼奥的生活经（一）</t>
  </si>
  <si>
    <t>安宁</t>
  </si>
  <si>
    <t>［土］阿赫迈特·哈姆迪·唐帕纳尔</t>
  </si>
  <si>
    <t>安全番茄高效生产技术</t>
  </si>
  <si>
    <t>姚秋菊，崔小伟，张相林，李付献著</t>
  </si>
  <si>
    <t>安全西瓜高效生产技术</t>
  </si>
  <si>
    <t>尚泓泉，张建军，王成荣等主编</t>
  </si>
  <si>
    <t>安全西葫芦高效生产技术</t>
  </si>
  <si>
    <t>陈晓，贾普选，魏全宏等主编</t>
  </si>
  <si>
    <t>安全种植百问百答</t>
  </si>
  <si>
    <t>胡立芳，龙於洋编著</t>
  </si>
  <si>
    <t>安维利镇的安妮</t>
  </si>
  <si>
    <t>（加）露西·莫德·蒙格玛丽</t>
  </si>
  <si>
    <t>鹌鹑养殖新技术</t>
  </si>
  <si>
    <t>唐晓惠，李龙编著</t>
  </si>
  <si>
    <t>按摩养生</t>
  </si>
  <si>
    <t>殷明</t>
  </si>
  <si>
    <t>(美)海伦·麦克因斯</t>
  </si>
  <si>
    <t>暗王子联盟之极光都市</t>
  </si>
  <si>
    <t>极光著</t>
  </si>
  <si>
    <t>暗王子联盟之狼的陷阱</t>
  </si>
  <si>
    <t>暗战赵城</t>
  </si>
  <si>
    <t>衣向东著</t>
  </si>
  <si>
    <t>傲立雨中的那棵树</t>
  </si>
  <si>
    <t>龚勋主编；邢涛总主编</t>
  </si>
  <si>
    <t>奥尼尔的创伤记忆与悲剧创作</t>
  </si>
  <si>
    <t>卫岭</t>
  </si>
  <si>
    <t>巴金的一个世纪</t>
  </si>
  <si>
    <t>唐金海,张晓云</t>
  </si>
  <si>
    <t>巴金研究文献题录(1922—2009)</t>
  </si>
  <si>
    <t>李存光</t>
  </si>
  <si>
    <t>巴金作品精选-世界少年文学经典文库</t>
  </si>
  <si>
    <t>把你带走</t>
  </si>
  <si>
    <t>把你的命交给我</t>
  </si>
  <si>
    <t>那多著</t>
  </si>
  <si>
    <t>爸爸妈妈我爱你  影响孩子一生的80个亲情故事</t>
  </si>
  <si>
    <t>白圭志</t>
  </si>
  <si>
    <t>（清）崔象川编次</t>
  </si>
  <si>
    <t>白领不白</t>
  </si>
  <si>
    <t>古竹著</t>
  </si>
  <si>
    <t>白色巨塔之恋</t>
  </si>
  <si>
    <t>刘晓宁著</t>
  </si>
  <si>
    <t>白色迷雾</t>
  </si>
  <si>
    <t>白蛇全传</t>
  </si>
  <si>
    <t>梦花馆主著</t>
  </si>
  <si>
    <t>白天最后的日光为我停留</t>
  </si>
  <si>
    <t>（美）沃尔特·惠特曼</t>
  </si>
  <si>
    <t>白杨山庄的安妮</t>
  </si>
  <si>
    <t>百色故事选集  下</t>
  </si>
  <si>
    <t>广西百色市政协文史和学习委员会编</t>
  </si>
  <si>
    <t>百岁老中医养生之道</t>
  </si>
  <si>
    <t>吴霞</t>
  </si>
  <si>
    <t>百万英镑-世界少年文学经典文库</t>
  </si>
  <si>
    <t>［美］马克?吐温</t>
  </si>
  <si>
    <t>百项高效种植新技术  第2辑</t>
  </si>
  <si>
    <t>《作物杂志》编辑部编</t>
  </si>
  <si>
    <t>办公室那些事儿</t>
  </si>
  <si>
    <t>刘加云著</t>
  </si>
  <si>
    <t>半度微凉</t>
  </si>
  <si>
    <t>双人鱼著</t>
  </si>
  <si>
    <t>半路上的青春</t>
  </si>
  <si>
    <t>潘灵著</t>
  </si>
  <si>
    <t>半天云</t>
  </si>
  <si>
    <t>温燕霞著</t>
  </si>
  <si>
    <t>爆笑集中营  让你乐翻天  2</t>
  </si>
  <si>
    <t>大笑江湖主编</t>
  </si>
  <si>
    <t>碑咒</t>
  </si>
  <si>
    <t>崔隐尘，崔隐墨著</t>
  </si>
  <si>
    <t>北海恋人</t>
  </si>
  <si>
    <t>北京，终究与我无关</t>
  </si>
  <si>
    <t>兰思思著</t>
  </si>
  <si>
    <t>北京爷们</t>
  </si>
  <si>
    <t>彼岸花之殇</t>
  </si>
  <si>
    <t>璇儿著</t>
  </si>
  <si>
    <t>必须犯规的游戏</t>
  </si>
  <si>
    <t>宁航一著</t>
  </si>
  <si>
    <t>别说我胖我只是瘦的不明显</t>
  </si>
  <si>
    <t>蛋蛋猪编著</t>
  </si>
  <si>
    <t>别吓我</t>
  </si>
  <si>
    <t>格格蕾著</t>
  </si>
  <si>
    <t>别笑，我是出来练摊儿的</t>
  </si>
  <si>
    <t>卢媛媛编著</t>
  </si>
  <si>
    <t>缤纷音乐盒  梦想</t>
  </si>
  <si>
    <t>鬓上的发  感恩</t>
  </si>
  <si>
    <t>冰酒窝</t>
  </si>
  <si>
    <t>汪文勤著</t>
  </si>
  <si>
    <t>博白客家歌谣集</t>
  </si>
  <si>
    <t>罗雪松，徐一周，何忠隆主编</t>
  </si>
  <si>
    <t>捕梦者</t>
  </si>
  <si>
    <t>陌白衣著</t>
  </si>
  <si>
    <t>不顾一切爱上你</t>
  </si>
  <si>
    <t>不嫁豪门</t>
  </si>
  <si>
    <t>风宸雪著</t>
  </si>
  <si>
    <t>不可不读的198个中外成功故事</t>
  </si>
  <si>
    <t>刘克升主编</t>
  </si>
  <si>
    <t>不可不读的198个中外启迪故事</t>
  </si>
  <si>
    <t>不可不读的198个中外温情故事</t>
  </si>
  <si>
    <t>不可能幸存</t>
  </si>
  <si>
    <t>呼延云著</t>
  </si>
  <si>
    <t>不明物  被生活的社会，我们被变成了什么</t>
  </si>
  <si>
    <t>魏思孝著</t>
  </si>
  <si>
    <t>不如，我们重新来过</t>
  </si>
  <si>
    <t>胡叉，冥灵著</t>
  </si>
  <si>
    <t>不要等待</t>
  </si>
  <si>
    <t>路璐编</t>
  </si>
  <si>
    <t>才子</t>
  </si>
  <si>
    <t>史中兴编</t>
  </si>
  <si>
    <t>彩叶树种栽培与应用</t>
  </si>
  <si>
    <t>李振卿，陈建业，李红伟主编</t>
  </si>
  <si>
    <t>菜田杂草图谱及其化学防除</t>
  </si>
  <si>
    <t>王青松主编</t>
  </si>
  <si>
    <t>蚕种学原理</t>
  </si>
  <si>
    <t>吕鸿声编著</t>
  </si>
  <si>
    <t>藏地密码10 神圣大结局</t>
  </si>
  <si>
    <t>藏书百部  中国古典名著 包公案</t>
  </si>
  <si>
    <t>藏在书包里的小笑话  小学卷</t>
  </si>
  <si>
    <t>草产品质量检测学</t>
  </si>
  <si>
    <t>贾玉山，玉柱，李存福主编</t>
  </si>
  <si>
    <t>草莓种植新技术</t>
  </si>
  <si>
    <t>草民英雄</t>
  </si>
  <si>
    <t>杨伯良主编</t>
  </si>
  <si>
    <t>曾有一个人爱我如生命  完美纪念版</t>
  </si>
  <si>
    <t>舒仪著</t>
  </si>
  <si>
    <t>茶叶的种植、加工和审评</t>
  </si>
  <si>
    <t>陈文华主编</t>
  </si>
  <si>
    <t>蟾蜍养殖新技术</t>
  </si>
  <si>
    <t>李顺才，董超华，冯娅编著</t>
  </si>
  <si>
    <t>忏悔无门</t>
  </si>
  <si>
    <t>雨城著</t>
  </si>
  <si>
    <t>嫦娥奔月</t>
  </si>
  <si>
    <t>神话故事大王编委会编</t>
  </si>
  <si>
    <t>畅销全球的成功励志经典  小故事大智慧全集</t>
  </si>
  <si>
    <t>张艳玲主编</t>
  </si>
  <si>
    <t>超级稻“三定”栽培理论与技术</t>
  </si>
  <si>
    <t>超级稻栽培实用技术</t>
  </si>
  <si>
    <t>夏胜平主编</t>
  </si>
  <si>
    <t>成长心灵鸡汤  感恩生活的100个真情故事</t>
  </si>
  <si>
    <t>谷心靖主编</t>
  </si>
  <si>
    <t>成长心灵鸡汤  永不言败的100个励志故事</t>
  </si>
  <si>
    <t>谷心靖编著</t>
  </si>
  <si>
    <t>城市在远方  下=CITIES IN THE DISTANCE</t>
  </si>
  <si>
    <t>唐云岗著</t>
  </si>
  <si>
    <t>城市中的漂流瓶</t>
  </si>
  <si>
    <t>赵垚编</t>
  </si>
  <si>
    <t>宠物大联盟  纯种猫</t>
  </si>
  <si>
    <t>宠物大联盟  情趣宠物</t>
  </si>
  <si>
    <t>宠物店诡秘事件</t>
  </si>
  <si>
    <t>出城  《围城》子弟篇</t>
  </si>
  <si>
    <t>蔡镇楚著</t>
  </si>
  <si>
    <t>初见</t>
  </si>
  <si>
    <t>动静创作著</t>
  </si>
  <si>
    <t>初恋点点酸</t>
  </si>
  <si>
    <t>慕夏著</t>
  </si>
  <si>
    <t>畜禽环境卫生  第2版</t>
  </si>
  <si>
    <t>常明雪，刘卫东主编</t>
  </si>
  <si>
    <t>创建平安农机示范县  建设社会主义新农村  太康县平安农机创建活动资料汇编</t>
  </si>
  <si>
    <t>太康县农业机械管理局编</t>
  </si>
  <si>
    <t>创新故事  彩绘版</t>
  </si>
  <si>
    <t>瑞铨编</t>
  </si>
  <si>
    <t>创新人生  每次都是第一次</t>
  </si>
  <si>
    <t>创造票房奇迹的电影小说原作</t>
  </si>
  <si>
    <t>吹鼓手</t>
  </si>
  <si>
    <t>蔡秀词著</t>
  </si>
  <si>
    <t>春·落樱圆舞曲</t>
  </si>
  <si>
    <t>彭柳蓉著</t>
  </si>
  <si>
    <t>春风沉醉的晚上  权威修订典藏版</t>
  </si>
  <si>
    <t>春暖南粤</t>
  </si>
  <si>
    <t>陈慧群编</t>
  </si>
  <si>
    <t>春色三分</t>
  </si>
  <si>
    <t>印莲著</t>
  </si>
  <si>
    <t>慈禧当政  上</t>
  </si>
  <si>
    <t>金孩著</t>
  </si>
  <si>
    <t>慈禧当政  下  第2版</t>
  </si>
  <si>
    <t>从不靠谱Loli到不靠谱人妻</t>
  </si>
  <si>
    <t>姐著</t>
  </si>
  <si>
    <t>从布达佩斯到纽约</t>
  </si>
  <si>
    <t>李华著</t>
  </si>
  <si>
    <t>从你心海过境</t>
  </si>
  <si>
    <t>从小说到影视   2</t>
  </si>
  <si>
    <t>《小说月报》编辑部编</t>
  </si>
  <si>
    <t>挫折并不可怕  提高孩子抗挫折能力的故事</t>
  </si>
  <si>
    <t>达尔文陷阱</t>
  </si>
  <si>
    <t>何夕著</t>
  </si>
  <si>
    <t>达马的语气</t>
  </si>
  <si>
    <t>朱文著</t>
  </si>
  <si>
    <t>大道地</t>
  </si>
  <si>
    <t>顾益康，廉声著</t>
  </si>
  <si>
    <t>大豆栽培与加工实用技术</t>
  </si>
  <si>
    <t>李小红，王利群编著</t>
  </si>
  <si>
    <t>大宫  玉兰曲  上</t>
  </si>
  <si>
    <t>秋姬著</t>
  </si>
  <si>
    <t>大宫  玉兰曲  下</t>
  </si>
  <si>
    <t>大号萝莉的腐生活</t>
  </si>
  <si>
    <t>潘青春著</t>
  </si>
  <si>
    <t>大红门</t>
  </si>
  <si>
    <t>大匠天工：中华能工巧匠</t>
  </si>
  <si>
    <t>左尚鸿编著</t>
  </si>
  <si>
    <t>大清奇才周渔璜</t>
  </si>
  <si>
    <t>吕伯祥，吕元著</t>
  </si>
  <si>
    <t>大四了，我可以牵你的手吗？</t>
  </si>
  <si>
    <t>黄湘子著</t>
  </si>
  <si>
    <t>大唐名捕探案传奇  神射之死</t>
  </si>
  <si>
    <t>叶宏涛，彭春明著</t>
  </si>
  <si>
    <t>大外科主任</t>
  </si>
  <si>
    <t>张慧敏著</t>
  </si>
  <si>
    <t>大学，大学</t>
  </si>
  <si>
    <t>雪岩著</t>
  </si>
  <si>
    <t>大学那些事儿</t>
  </si>
  <si>
    <t>丁振波著</t>
  </si>
  <si>
    <t>丹砂</t>
  </si>
  <si>
    <t>肖勤著</t>
  </si>
  <si>
    <t>淡水观赏鱼饲养金典</t>
  </si>
  <si>
    <t>占家智，羊茜编著</t>
  </si>
  <si>
    <t>淡水鱼病诊治技术</t>
  </si>
  <si>
    <t>余德光，谢骏，黄志斌主编</t>
  </si>
  <si>
    <t>当爱在靠近</t>
  </si>
  <si>
    <t>青妍著</t>
  </si>
  <si>
    <t>当时年少  致生命中的你们</t>
  </si>
  <si>
    <t>元悟空著</t>
  </si>
  <si>
    <t>刀光·狼影·樱吹雪</t>
  </si>
  <si>
    <t>风魂作品</t>
  </si>
  <si>
    <t>刀王的盛宴</t>
  </si>
  <si>
    <t>张绍民著</t>
  </si>
  <si>
    <t>捣蛋迷语录</t>
  </si>
  <si>
    <t>枕头没进水著/绘</t>
  </si>
  <si>
    <t>德国勋章</t>
  </si>
  <si>
    <t>冯晓春著</t>
  </si>
  <si>
    <t>灯谜</t>
  </si>
  <si>
    <t>同安区文化馆编</t>
  </si>
  <si>
    <t>等到风景都看透</t>
  </si>
  <si>
    <t>等我微笑着忘却</t>
  </si>
  <si>
    <t>朱小溪著</t>
  </si>
  <si>
    <t>帝妃策</t>
  </si>
  <si>
    <t>漪微</t>
  </si>
  <si>
    <t>帝国余晖  湘军将帅的铁血征程</t>
  </si>
  <si>
    <t>王纪卿著</t>
  </si>
  <si>
    <t>第二春</t>
  </si>
  <si>
    <t>梁凤仪著</t>
  </si>
  <si>
    <t>第二枪</t>
  </si>
  <si>
    <t>炳新著</t>
  </si>
  <si>
    <t>点灯</t>
  </si>
  <si>
    <t>李铁著</t>
  </si>
  <si>
    <t>喋血阳澄湖</t>
  </si>
  <si>
    <t>汤雄著</t>
  </si>
  <si>
    <t>定格</t>
  </si>
  <si>
    <t>李昕著</t>
  </si>
  <si>
    <t>东方大谍  珍珠港情报之谜</t>
  </si>
  <si>
    <t>郝在今著</t>
  </si>
  <si>
    <t>东海道徒步旅行记</t>
  </si>
  <si>
    <t>（日）十返舍一九著；鲍耀明译</t>
  </si>
  <si>
    <t>东陵秘史</t>
  </si>
  <si>
    <t>林东之南著</t>
  </si>
  <si>
    <t>冬·星星的约定</t>
  </si>
  <si>
    <t>董事长秘书是怎样炼成的</t>
  </si>
  <si>
    <t>向往著</t>
  </si>
  <si>
    <t>懂你爱时已太迟=UNDERSTAND YOUR LOVE TOO LATE</t>
  </si>
  <si>
    <t>西晴著</t>
  </si>
  <si>
    <t>动女情史</t>
  </si>
  <si>
    <t>王棵著</t>
  </si>
  <si>
    <t>都市阴阳系列  屠龙术·天人</t>
  </si>
  <si>
    <t>杜拉拉大结局  与理想有关</t>
  </si>
  <si>
    <t>李可著</t>
  </si>
  <si>
    <t>断章</t>
  </si>
  <si>
    <t>程荫著</t>
  </si>
  <si>
    <t>多方参与的经验及展望  广西山口红树林世界生物圈保护区的十年=LESSONS LEARNT AND PROSPECTS OF MULTI-PARTICIPATIONS THE ONE DECADE OF SHANKOU MANGROVE BIOSPHERE RESERVE,GUANGXI CHINA</t>
  </si>
  <si>
    <t>中国人与生物圈国家委员会，广西壮族自治区海洋局主编</t>
  </si>
  <si>
    <t>耳边的歌  成长</t>
  </si>
  <si>
    <t>二把手凶猛  兄弟我的10年营销破局秘笈</t>
  </si>
  <si>
    <t>毛浓月著</t>
  </si>
  <si>
    <t>二十一夜·蔷薇之双生花篇</t>
  </si>
  <si>
    <t>小妮子著</t>
  </si>
  <si>
    <t>发迹</t>
  </si>
  <si>
    <t>唐成著</t>
  </si>
  <si>
    <t>发酵床养猪操作指南</t>
  </si>
  <si>
    <t>邓红雨，马平安主编</t>
  </si>
  <si>
    <t>番茄栽培新技术</t>
  </si>
  <si>
    <t>侯振华主编；于文进，姚艳副主编</t>
  </si>
  <si>
    <t>凡·高密码</t>
  </si>
  <si>
    <t>方烨天著</t>
  </si>
  <si>
    <t>反刍动物营养需要及饲料营养价值评定与应用</t>
  </si>
  <si>
    <t>莫放主编；黄洁，姜军副主编</t>
  </si>
  <si>
    <t>返祖</t>
  </si>
  <si>
    <t>芳邻</t>
  </si>
  <si>
    <t>刘莎著</t>
  </si>
  <si>
    <t>房东</t>
  </si>
  <si>
    <t>房子·房子</t>
  </si>
  <si>
    <t>飞花咏</t>
  </si>
  <si>
    <t>（清）天花藏主人编次</t>
  </si>
  <si>
    <t>非传染性猪病防治大全</t>
  </si>
  <si>
    <t>荆所义，李艳玲，王心亮等著</t>
  </si>
  <si>
    <t>非粮能源植物  生产原理和边际地栽培</t>
  </si>
  <si>
    <t>谢光辉，庄会永，危文亮，卓岳，郭兴强等编著</t>
  </si>
  <si>
    <t>绯闻天后进化史</t>
  </si>
  <si>
    <t>荀草著</t>
  </si>
  <si>
    <t>粉墨登场  中国戏曲水墨画名家名作</t>
  </si>
  <si>
    <t>杨维民主编</t>
  </si>
  <si>
    <t>风浪传媒</t>
  </si>
  <si>
    <t>任民著</t>
  </si>
  <si>
    <t>冯镇峦批评本  聊斋志异</t>
  </si>
  <si>
    <t>（清）蒲松龄著</t>
  </si>
  <si>
    <t>凤凰池</t>
  </si>
  <si>
    <t>（清）烟霞散人编次</t>
  </si>
  <si>
    <t>佛痒痒</t>
  </si>
  <si>
    <t>简明著</t>
  </si>
  <si>
    <t>浮生若梦，不知秋凉</t>
  </si>
  <si>
    <t>知音传媒集团《知音：海外版》编辑部编</t>
  </si>
  <si>
    <t>福翩翩  迟子建小说精品选</t>
  </si>
  <si>
    <t>迟子建著</t>
  </si>
  <si>
    <t>福神与衰神</t>
  </si>
  <si>
    <t>陈泓希著</t>
  </si>
  <si>
    <t>父亲的力量  感悟父爱</t>
  </si>
  <si>
    <t>父亲的秘密</t>
  </si>
  <si>
    <t>栾文胜著</t>
  </si>
  <si>
    <t>复仇者  悬疑考古探险小说</t>
  </si>
  <si>
    <t>安坤著</t>
  </si>
  <si>
    <t>富豪俱乐部  3  富豪俱乐部  形形色色富二代</t>
  </si>
  <si>
    <t>天佑</t>
  </si>
  <si>
    <t>改变人生的轨迹  成就你一生的小故事大道理</t>
  </si>
  <si>
    <t>赵文池编著</t>
  </si>
  <si>
    <t>甘薯栽培与加工实用技术</t>
  </si>
  <si>
    <t>张超凡，周虹，黄艳岚等编著</t>
  </si>
  <si>
    <t>柑橘病虫害诊断与防治原色图谱</t>
  </si>
  <si>
    <t>陈国庆主编</t>
  </si>
  <si>
    <t>柑橘病虫害诊治技术</t>
  </si>
  <si>
    <t>陈福如主编</t>
  </si>
  <si>
    <t>感动生命的125个爱情故事</t>
  </si>
  <si>
    <t>符文军，卢佳莹主编</t>
  </si>
  <si>
    <t>感恩  我们在行动</t>
  </si>
  <si>
    <t>夏仕武主编</t>
  </si>
  <si>
    <t>感恩父母  有一种关爱叫无微不至</t>
  </si>
  <si>
    <t>闵楠主编</t>
  </si>
  <si>
    <t>感恩老师  有一种伟大叫无私奉献</t>
  </si>
  <si>
    <t>感恩朋友  有一种快乐叫风雨同舟</t>
  </si>
  <si>
    <t>感恩社会  有一种爱护叫给予磨砺</t>
  </si>
  <si>
    <t>李春梅主编</t>
  </si>
  <si>
    <t>感恩生活  有一种勇气叫坚持快乐</t>
  </si>
  <si>
    <t>李凤香主编</t>
  </si>
  <si>
    <t>感恩自然  有一种气度叫滋养万物</t>
  </si>
  <si>
    <t>感悟父爱感悟母爱大全集  超值金版</t>
  </si>
  <si>
    <t>雅瑟编著</t>
  </si>
  <si>
    <t>感悟人生  学会选择</t>
  </si>
  <si>
    <t>张立光编著</t>
  </si>
  <si>
    <t>干旱半干旱地区抗旱保水造林关键技术</t>
  </si>
  <si>
    <t>张连翔，孔繁轼，王金贵，闫淑兰编著</t>
  </si>
  <si>
    <t>高级饲料分析技术</t>
  </si>
  <si>
    <t>张丽英主编</t>
  </si>
  <si>
    <t>高门槛</t>
  </si>
  <si>
    <t>张仙利著</t>
  </si>
  <si>
    <t>哥不寂寞，因为有寂寞陪着哥</t>
  </si>
  <si>
    <t>歌谣刘三姐</t>
  </si>
  <si>
    <t>黎学锐著</t>
  </si>
  <si>
    <t>隔世侦缉档案  红珠湖</t>
  </si>
  <si>
    <t>给个机会说爱你  今天，你相亲了吗？</t>
  </si>
  <si>
    <t>时间著</t>
  </si>
  <si>
    <t>给你的成长加点鼓励</t>
  </si>
  <si>
    <t>给你的成长加点关爱</t>
  </si>
  <si>
    <t>给你的成长加点活力</t>
  </si>
  <si>
    <t>给你的成长加点坚毅</t>
  </si>
  <si>
    <t>给你的成长加点希望</t>
  </si>
  <si>
    <t>给你的成长加点勇气</t>
  </si>
  <si>
    <t>给你的成长加点智慧</t>
  </si>
  <si>
    <t>给你的成长加点自信</t>
  </si>
  <si>
    <t>给我一个借口</t>
  </si>
  <si>
    <t>钟求是著</t>
  </si>
  <si>
    <t>给玄奘的情书</t>
  </si>
  <si>
    <t>工人  一部可歌可泣的中国工人史</t>
  </si>
  <si>
    <t>于泽俊著</t>
  </si>
  <si>
    <t>工业化水产养殖系统模式国内外资料选编</t>
  </si>
  <si>
    <t>国家鲆鲽类产业技术体系装备与工程研究室；中国水产科学研究院渔业机械仪器研究所</t>
  </si>
  <si>
    <t>公主童话</t>
  </si>
  <si>
    <t>《中国儿童必读系列》编写组编</t>
  </si>
  <si>
    <t>攻击攻击再攻击</t>
  </si>
  <si>
    <t>刘亚洲著</t>
  </si>
  <si>
    <t>狗猫的秘密</t>
  </si>
  <si>
    <t>鲁翠琴，沈阳，鲁进编写</t>
  </si>
  <si>
    <t>古典名著聚珍文库  封神演义</t>
  </si>
  <si>
    <t>（明）许仲琳著</t>
  </si>
  <si>
    <t>古典名著聚珍文库  隋唐演义</t>
  </si>
  <si>
    <t>（清）褚人获著</t>
  </si>
  <si>
    <t>古董商  1  铲地皮</t>
  </si>
  <si>
    <t>谈古著</t>
  </si>
  <si>
    <t>古董商  2  局里局外</t>
  </si>
  <si>
    <t>古董商  3  沉浮</t>
  </si>
  <si>
    <t>古街  最新修订版</t>
  </si>
  <si>
    <t>刘育新著</t>
  </si>
  <si>
    <t>股坛风云</t>
  </si>
  <si>
    <t>宏皓著</t>
  </si>
  <si>
    <t>故事效应  创意与创价</t>
  </si>
  <si>
    <t>杨照著</t>
  </si>
  <si>
    <t>关门弟子是个宝</t>
  </si>
  <si>
    <t>苏素著</t>
  </si>
  <si>
    <t>观花植物巧养护</t>
  </si>
  <si>
    <t>麦唛工作室主编</t>
  </si>
  <si>
    <t>观赏植物学</t>
  </si>
  <si>
    <t>陈会勤，薛金国主编</t>
  </si>
  <si>
    <t>观叶植物巧栽培</t>
  </si>
  <si>
    <t>官路：为官不易、透视官场权力背后隐痛</t>
  </si>
  <si>
    <t>普扬著</t>
  </si>
  <si>
    <t>官人官事</t>
  </si>
  <si>
    <t>王跃文等著</t>
  </si>
  <si>
    <t>光明行</t>
  </si>
  <si>
    <t>张道勤著</t>
  </si>
  <si>
    <t>广告精英</t>
  </si>
  <si>
    <t>苏建新，寇敏著</t>
  </si>
  <si>
    <t>诡案迷踪</t>
  </si>
  <si>
    <t>似水无痕著</t>
  </si>
  <si>
    <t>国家鲆鲽类主业技术体系年度报告（2010）</t>
  </si>
  <si>
    <t>国家鲆鲽类产业技术研发中心编著</t>
  </si>
  <si>
    <t>国学经典导读  齐民要术</t>
  </si>
  <si>
    <t>缪启愉著</t>
  </si>
  <si>
    <t>果树生产</t>
  </si>
  <si>
    <t>高丹，李凤光主编</t>
  </si>
  <si>
    <t>果树栽培实用技术</t>
  </si>
  <si>
    <t>卜范文，李先信，肖逛辉，王双伍编著</t>
  </si>
  <si>
    <t>海盗猎人爱神号  1</t>
  </si>
  <si>
    <t>夏日紫著</t>
  </si>
  <si>
    <t>海公案  珍藏版</t>
  </si>
  <si>
    <t>海上繁华梦  上</t>
  </si>
  <si>
    <t>孙家振撰</t>
  </si>
  <si>
    <t>海上繁华梦  下</t>
  </si>
  <si>
    <t>海有丰歉  黄渤海的鱼类与环境变迁（1368-1958）</t>
  </si>
  <si>
    <t>李玉尚著</t>
  </si>
  <si>
    <t>喊山</t>
  </si>
  <si>
    <t>葛水平著</t>
  </si>
  <si>
    <t>好吃好玩种子盆栽</t>
  </si>
  <si>
    <t>董淑芬著</t>
  </si>
  <si>
    <t>好故事百分百</t>
  </si>
  <si>
    <t>《好故事百分百》编委会编</t>
  </si>
  <si>
    <t>好故事大全集  上</t>
  </si>
  <si>
    <t>石伟坤主编</t>
  </si>
  <si>
    <t>好故事大全集 下</t>
  </si>
  <si>
    <t>好逑传</t>
  </si>
  <si>
    <t>（清）名教中人编次</t>
  </si>
  <si>
    <t>好习惯影响学生的一点（上）</t>
  </si>
  <si>
    <t>崔钟雷主编；王丽萍，刘超，王清晨副主编</t>
  </si>
  <si>
    <t>合浦珠</t>
  </si>
  <si>
    <t>（清）烟水散人编次</t>
  </si>
  <si>
    <t>和田地区民国时期绿洲农业与生态环境档案选辑</t>
  </si>
  <si>
    <t>谢丽，杨方正编</t>
  </si>
  <si>
    <t>河山</t>
  </si>
  <si>
    <t>肖木著</t>
  </si>
  <si>
    <t>黑灵镇</t>
  </si>
  <si>
    <t>兰越著</t>
  </si>
  <si>
    <t>黑色拼图</t>
  </si>
  <si>
    <t>刘念夕著</t>
  </si>
  <si>
    <t>红蔷薇</t>
  </si>
  <si>
    <t>离离著</t>
  </si>
  <si>
    <t>红药</t>
  </si>
  <si>
    <t>后汉演义  彩色插图本  上卷</t>
  </si>
  <si>
    <t>蔡东潘著</t>
  </si>
  <si>
    <t>后汉演义  彩色插图本  下卷</t>
  </si>
  <si>
    <t>后羿射日</t>
  </si>
  <si>
    <t>呼兰河传  权威插图典藏版</t>
  </si>
  <si>
    <t>狐仙记  1</t>
  </si>
  <si>
    <t>狐仙记  2</t>
  </si>
  <si>
    <t>琥珀光</t>
  </si>
  <si>
    <t>花卉病虫害诊治技术</t>
  </si>
  <si>
    <t>张绍升，罗佳，刘国坤等编著</t>
  </si>
  <si>
    <t>花卉生产</t>
  </si>
  <si>
    <t>林锋主编</t>
  </si>
  <si>
    <t>花卉学  第2版</t>
  </si>
  <si>
    <t>宛成刚，赵九州主编；夏重立副主编；马凯主审</t>
  </si>
  <si>
    <t>花卉栽培与礼仪花卉的制作和应用</t>
  </si>
  <si>
    <t>涂传林编著</t>
  </si>
  <si>
    <t>花盆中的蔬果乐趣</t>
  </si>
  <si>
    <t>花生种植新技术</t>
  </si>
  <si>
    <t>画壁</t>
  </si>
  <si>
    <t>陈嘉上，当木当泽著</t>
  </si>
  <si>
    <t>画图缘</t>
  </si>
  <si>
    <t>（清）步月主人编次</t>
  </si>
  <si>
    <t>桦树的眼睛</t>
  </si>
  <si>
    <t>赵海虹著</t>
  </si>
  <si>
    <t>怀念小龙女 ：80后女作家的小说国</t>
  </si>
  <si>
    <t>夏烈主编；笛安等著</t>
  </si>
  <si>
    <t>皇宫情殇</t>
  </si>
  <si>
    <t>屈维英著</t>
  </si>
  <si>
    <t>皇寺路大街</t>
  </si>
  <si>
    <t>虞生著</t>
  </si>
  <si>
    <t>黄瓜栽培新技术</t>
  </si>
  <si>
    <t>黄金弹壳</t>
  </si>
  <si>
    <t>何楚舞著</t>
  </si>
  <si>
    <t>黄金祭</t>
  </si>
  <si>
    <t>李可点著</t>
  </si>
  <si>
    <t>黄鳝仿自然繁育技术</t>
  </si>
  <si>
    <t>曾双明著</t>
  </si>
  <si>
    <t>黄鳝高效养殖关键技术</t>
  </si>
  <si>
    <t>罗宇良，曹克驹编著</t>
  </si>
  <si>
    <t>黄鳝养殖新技术</t>
  </si>
  <si>
    <t>吴宗文，高启平，吴青等编著</t>
  </si>
  <si>
    <t>回味怡口莲  值得孩子珍藏的100篇哲理故事</t>
  </si>
  <si>
    <t>于国强编著</t>
  </si>
  <si>
    <t>回忆波德莱尔</t>
  </si>
  <si>
    <t>（法）泰奥菲尔·戈蒂耶著；陈圣生译</t>
  </si>
  <si>
    <t>婚规则</t>
  </si>
  <si>
    <t>周爱华著</t>
  </si>
  <si>
    <t>婚前财产</t>
  </si>
  <si>
    <t>婚托</t>
  </si>
  <si>
    <t>活色生仙</t>
  </si>
  <si>
    <t>卫风著</t>
  </si>
  <si>
    <t>火色马</t>
  </si>
  <si>
    <t>鸡病诊治技术</t>
  </si>
  <si>
    <t>程龙飞，孙卫东主编</t>
  </si>
  <si>
    <t>鸡心岭</t>
  </si>
  <si>
    <t>张彪著</t>
  </si>
  <si>
    <t>积极才能成功  培养孩子良好心态的故事</t>
  </si>
  <si>
    <t>激发中学生努力进取的128个激励故事</t>
  </si>
  <si>
    <t>刘杨编著</t>
  </si>
  <si>
    <t>吉祥水养植物</t>
  </si>
  <si>
    <t>周厚高，王代容，刘伟主编</t>
  </si>
  <si>
    <t>加油！别认输</t>
  </si>
  <si>
    <t>家畜环境卫生学  第4版</t>
  </si>
  <si>
    <t>颜培实，李如治主编</t>
  </si>
  <si>
    <t>家居花卉医生</t>
  </si>
  <si>
    <t>丁文川编著；熊济华主编</t>
  </si>
  <si>
    <t>家庭宝典  阳台花卉种养与布置</t>
  </si>
  <si>
    <t>曾宋君，董灼杰，王代容著</t>
  </si>
  <si>
    <t>家庭花卉的病虫害防治</t>
  </si>
  <si>
    <t>褚建君，张屹东著</t>
  </si>
  <si>
    <t>家庭情趣花卉宝典</t>
  </si>
  <si>
    <t>衣彩洁主编</t>
  </si>
  <si>
    <t>家庭养花与赏析</t>
  </si>
  <si>
    <t>唐德山编著</t>
  </si>
  <si>
    <t>家养山茶花真简单</t>
  </si>
  <si>
    <t>潘宏等编著</t>
  </si>
  <si>
    <t>袈裟扣：70后女作家的小说国</t>
  </si>
  <si>
    <t>夏烈主编；魏微等著</t>
  </si>
  <si>
    <t>假如爱有来生</t>
  </si>
  <si>
    <t>雁南飞著</t>
  </si>
  <si>
    <t>嫁接育苗</t>
  </si>
  <si>
    <t>杨维田，刘立功编著</t>
  </si>
  <si>
    <t>简单美丽的花园盆栽</t>
  </si>
  <si>
    <t>《美好家园》编著</t>
  </si>
  <si>
    <t>见喜</t>
  </si>
  <si>
    <t>建一家赚钱的珍禽养殖场</t>
  </si>
  <si>
    <t>韩占兵主编</t>
  </si>
  <si>
    <t>贱猫爪记  主编江米条的智慧猫生</t>
  </si>
  <si>
    <t>本社著</t>
  </si>
  <si>
    <t>健康花草家用宝典</t>
  </si>
  <si>
    <t>陈裕，罗小正编著</t>
  </si>
  <si>
    <t>健康花草养护入门</t>
  </si>
  <si>
    <t>她品宠宠课题组编著</t>
  </si>
  <si>
    <t>鉴宝疑云  鉴宝背后的真相！</t>
  </si>
  <si>
    <t>玉明如意著</t>
  </si>
  <si>
    <t>江南恨</t>
  </si>
  <si>
    <t>梅子黄时雨著</t>
  </si>
  <si>
    <t>江南外传</t>
  </si>
  <si>
    <t>老千著</t>
  </si>
  <si>
    <t>讲述中学生美好时光的128个青春故事</t>
  </si>
  <si>
    <t>脚下的路  拼搏</t>
  </si>
  <si>
    <t>较量  中国式权谋VS日本式经营</t>
  </si>
  <si>
    <t>左岸江安著</t>
  </si>
  <si>
    <t>教会中学生珍惜理解的128个感恩故事</t>
  </si>
  <si>
    <t>揭底山西煤老板</t>
  </si>
  <si>
    <t>山西病人著</t>
  </si>
  <si>
    <t>今生又是来生缘</t>
  </si>
  <si>
    <t>东东著</t>
  </si>
  <si>
    <t>金桂</t>
  </si>
  <si>
    <t>石玉锡著</t>
  </si>
  <si>
    <t>金牡丹女</t>
  </si>
  <si>
    <t>北海客家联谊会编；周善明主编</t>
  </si>
  <si>
    <t>金牌推手</t>
  </si>
  <si>
    <t>打柴书生著</t>
  </si>
  <si>
    <t>金融办  首部讲透货币魔力与权力寻租全部秘径的官场生态小说</t>
  </si>
  <si>
    <t>卢汉文著</t>
  </si>
  <si>
    <t>金融市长</t>
  </si>
  <si>
    <t>汉唐明月著</t>
  </si>
  <si>
    <t>锦瑟流年错</t>
  </si>
  <si>
    <t>曲十一郎著</t>
  </si>
  <si>
    <t>进口木材特性与干燥技术</t>
  </si>
  <si>
    <t>蔡家斌，丁涛，李涛等主编</t>
  </si>
  <si>
    <t>近身保镖  3</t>
  </si>
  <si>
    <t>近身保镖  4</t>
  </si>
  <si>
    <t>经典的真身  最佳科幻电影蓝本小说选</t>
  </si>
  <si>
    <t>姚海军主编</t>
  </si>
  <si>
    <t>经典神话故事</t>
  </si>
  <si>
    <t>经典寓言故事</t>
  </si>
  <si>
    <t>经度对纬度说再见</t>
  </si>
  <si>
    <t>夏雨珊著</t>
  </si>
  <si>
    <t>经济型喷滴灌技术100问</t>
  </si>
  <si>
    <t>奕永庆，沈海标，张波编著</t>
  </si>
  <si>
    <t>经济作物病虫害诊断与防治技术口诀</t>
  </si>
  <si>
    <t>王本辉，韩秋萍编著</t>
  </si>
  <si>
    <t>惊魂三星堆</t>
  </si>
  <si>
    <t>蓝泽著</t>
  </si>
  <si>
    <t>精灵歌</t>
  </si>
  <si>
    <t>麦洛洛著</t>
  </si>
  <si>
    <t>精美小说大全集  2  白金版</t>
  </si>
  <si>
    <t>青檬主编</t>
  </si>
  <si>
    <t>警长手记</t>
  </si>
  <si>
    <t>陈翼浦著</t>
  </si>
  <si>
    <t>净化室内空气常用植物养护指导</t>
  </si>
  <si>
    <t>翁智林编著</t>
  </si>
  <si>
    <t>镜中人</t>
  </si>
  <si>
    <t>江锦著</t>
  </si>
  <si>
    <t>囧婚</t>
  </si>
  <si>
    <t>周璇著</t>
  </si>
  <si>
    <t>九尾龟  上</t>
  </si>
  <si>
    <t>漱六山房撰</t>
  </si>
  <si>
    <t>九尾龟  下</t>
  </si>
  <si>
    <t>九重暗码诡秘事件</t>
  </si>
  <si>
    <t>居家盆栽变花园</t>
  </si>
  <si>
    <t>局里那点事儿</t>
  </si>
  <si>
    <t>陈铁骊著</t>
  </si>
  <si>
    <t>巨龙的颂歌  世界奇幻小说简史</t>
  </si>
  <si>
    <t>屈畅著</t>
  </si>
  <si>
    <t>诀别上海</t>
  </si>
  <si>
    <t>娓娓安著</t>
  </si>
  <si>
    <t>绝望的密室</t>
  </si>
  <si>
    <t>尹剑翔著</t>
  </si>
  <si>
    <t>军工往事  上</t>
  </si>
  <si>
    <t>萧霖著</t>
  </si>
  <si>
    <t>军工往事  下</t>
  </si>
  <si>
    <t>军事忠诚</t>
  </si>
  <si>
    <t>苗长水编</t>
  </si>
  <si>
    <t>君子兰栽培实用技法</t>
  </si>
  <si>
    <t>岳粹纯编著</t>
  </si>
  <si>
    <t>开满鲜花的原野</t>
  </si>
  <si>
    <t>开启勤俭美德之门的金钥匙</t>
  </si>
  <si>
    <t>尹全生主编</t>
  </si>
  <si>
    <t>开拓进取的100个成功故事</t>
  </si>
  <si>
    <t>开往青春的火车</t>
  </si>
  <si>
    <t>李军洋著</t>
  </si>
  <si>
    <t>看不见的凶手</t>
  </si>
  <si>
    <t>曲中直著</t>
  </si>
  <si>
    <t>看女人</t>
  </si>
  <si>
    <t>烤烟主要病虫害识别及防治图册</t>
  </si>
  <si>
    <t>黄圣金主编；欧阳政新，朱红杰，王生才，雷和英副主编</t>
  </si>
  <si>
    <t>柯南道尔的手稿</t>
  </si>
  <si>
    <t>刘楚痕著</t>
  </si>
  <si>
    <t>科学施肥知识</t>
  </si>
  <si>
    <t>刘利生主编</t>
  </si>
  <si>
    <t>科学养鹅新技术</t>
  </si>
  <si>
    <t>科学养鸽新技术</t>
  </si>
  <si>
    <t>科学养牛新技术</t>
  </si>
  <si>
    <t>科学养蛇新技术</t>
  </si>
  <si>
    <t>科学养鸭新技术</t>
  </si>
  <si>
    <t>科学养羊新技术</t>
  </si>
  <si>
    <t>渴望出逃</t>
  </si>
  <si>
    <t>榛子著</t>
  </si>
  <si>
    <t>客过亭</t>
  </si>
  <si>
    <t>叶辛著</t>
  </si>
  <si>
    <t>口耳相传  100则感动心灵的美德故事</t>
  </si>
  <si>
    <t>苦草争春  并非一个人的历史</t>
  </si>
  <si>
    <t>徐双春著</t>
  </si>
  <si>
    <t>快乐在于选择  让孩子快乐成长的故事全集</t>
  </si>
  <si>
    <t>辣椒高产与病虫害防治新技术</t>
  </si>
  <si>
    <t>狼犬和九年级三班</t>
  </si>
  <si>
    <t>（芬兰）约尔马·库尔维年著；韦苇译</t>
  </si>
  <si>
    <t>狼图腾小狼小狼</t>
  </si>
  <si>
    <t>姜戎著</t>
  </si>
  <si>
    <t>浪漫香草花园</t>
  </si>
  <si>
    <t>陈菲编著</t>
  </si>
  <si>
    <t>烙印时光</t>
  </si>
  <si>
    <t>乐观向上的100个成长故事</t>
  </si>
  <si>
    <t>梨树病虫草害防治技术问答</t>
  </si>
  <si>
    <t>王国平，王金友，冯明祥编著</t>
  </si>
  <si>
    <t>李春天的春天</t>
  </si>
  <si>
    <t>庄羽著</t>
  </si>
  <si>
    <t>历历晴川  怀念我们无悔的青春和真爱的印记</t>
  </si>
  <si>
    <t>落木伊人著</t>
  </si>
  <si>
    <t>历史故事大全集  超值白金版</t>
  </si>
  <si>
    <t>青宛主编</t>
  </si>
  <si>
    <t>荔枝种植新技术</t>
  </si>
  <si>
    <t>莉莉姨妈的细小南方</t>
  </si>
  <si>
    <t>朱文颖著</t>
  </si>
  <si>
    <t>恋爱中的诸神</t>
  </si>
  <si>
    <t>恋上相亲狂</t>
  </si>
  <si>
    <t>翠脆生生著</t>
  </si>
  <si>
    <t>恋着多喜欢</t>
  </si>
  <si>
    <t>元气糖著</t>
  </si>
  <si>
    <t>良辰美景</t>
  </si>
  <si>
    <t>柳岱林著</t>
  </si>
  <si>
    <t>梁百舞的春天来了</t>
  </si>
  <si>
    <t>落珞禾著</t>
  </si>
  <si>
    <t>两交婚</t>
  </si>
  <si>
    <t>（清）步月主人著；魏武挥鞭点校</t>
  </si>
  <si>
    <t>两晋演义  彩色插图本  上卷</t>
  </si>
  <si>
    <t>两晋演义  彩色插图本  下卷</t>
  </si>
  <si>
    <t>聊斋志异故事</t>
  </si>
  <si>
    <t>文心编著</t>
  </si>
  <si>
    <t>猎狐计划</t>
  </si>
  <si>
    <t>林和平著</t>
  </si>
  <si>
    <t>猎天使女巫奇缘</t>
  </si>
  <si>
    <t>猪小萌著</t>
  </si>
  <si>
    <t>裂国：民国军阀往事之西南军阀</t>
  </si>
  <si>
    <t>民非明著</t>
  </si>
  <si>
    <t>林木有害生物识别与防治图鉴</t>
  </si>
  <si>
    <t>韩国生编</t>
  </si>
  <si>
    <t>林木种苗生产技术</t>
  </si>
  <si>
    <t>邹学忠，李晓黎主编</t>
  </si>
  <si>
    <t>岭南逸史</t>
  </si>
  <si>
    <t>（清）花溪逸士著；魏武挥鞭点校</t>
  </si>
  <si>
    <t>刘伯温民间传说集成</t>
  </si>
  <si>
    <t>周文锋编著</t>
  </si>
  <si>
    <t>流光之年</t>
  </si>
  <si>
    <t>周雯雯著</t>
  </si>
  <si>
    <t>流年  1924-1966</t>
  </si>
  <si>
    <t>李树柏著</t>
  </si>
  <si>
    <t>六世达赖情歌  仓央嘉措情诗集</t>
  </si>
  <si>
    <t>（清）仓央嘉措著</t>
  </si>
  <si>
    <t>六兽铜匣</t>
  </si>
  <si>
    <t>鹤子，雪莉著</t>
  </si>
  <si>
    <t>六月来临</t>
  </si>
  <si>
    <t>龙滩水电站贵州库区移民安置工程水土保持治理</t>
  </si>
  <si>
    <t>杨光檄，李贤归，杨胜权，彭世寿著</t>
  </si>
  <si>
    <t>龙舞</t>
  </si>
  <si>
    <t>可蕊著</t>
  </si>
  <si>
    <t>楼兰迷踪</t>
  </si>
  <si>
    <t>上善若水著</t>
  </si>
  <si>
    <t>鲁宾逊漂流记</t>
  </si>
  <si>
    <t>（英）笛福著</t>
  </si>
  <si>
    <t>乱世奇葩</t>
  </si>
  <si>
    <t>罗烽集</t>
  </si>
  <si>
    <t>罗烽著</t>
  </si>
  <si>
    <t>罗荪集</t>
  </si>
  <si>
    <t>罗荪著</t>
  </si>
  <si>
    <t>洛阳铲</t>
  </si>
  <si>
    <t>司卫平著</t>
  </si>
  <si>
    <t>落跑甜心</t>
  </si>
  <si>
    <t>北京华影盛视文化传播有限公司编著</t>
  </si>
  <si>
    <t>落洼物语</t>
  </si>
  <si>
    <t>（日）佚名著</t>
  </si>
  <si>
    <t>吕皇后秘史</t>
  </si>
  <si>
    <t>卫道存著</t>
  </si>
  <si>
    <t>绿化树</t>
  </si>
  <si>
    <t>绿色深处</t>
  </si>
  <si>
    <t>苑敏著</t>
  </si>
  <si>
    <t>绿色转身  退耕还林工程项目评估</t>
  </si>
  <si>
    <t>郑风田等编著</t>
  </si>
  <si>
    <t>马铃薯三代种薯体系与种薯质量控制</t>
  </si>
  <si>
    <t>谢开云，何卫主编</t>
  </si>
  <si>
    <t>玛雅诡话</t>
  </si>
  <si>
    <t>麦林爱情  我的天使恋人</t>
  </si>
  <si>
    <t>鱼一一著</t>
  </si>
  <si>
    <t>满世界找诡  散客月下四海奇谭</t>
  </si>
  <si>
    <t>散客月下著</t>
  </si>
  <si>
    <t>猫生十年  一只老猫眼中的人生</t>
  </si>
  <si>
    <t>赵玉皎著</t>
  </si>
  <si>
    <t>每晚一个惊悚故事大全集  超值白金版</t>
  </si>
  <si>
    <t>张丽君主编</t>
  </si>
  <si>
    <t>每一个女孩多是天使  百合少女</t>
  </si>
  <si>
    <t>美德人生  用善良做人生的底色</t>
  </si>
  <si>
    <t>美型恶男团  蝶面之卷</t>
  </si>
  <si>
    <t>美型恶男团  粉晶之卷</t>
  </si>
  <si>
    <t>美型恶男团  圣樱之卷</t>
  </si>
  <si>
    <t>魅力情节</t>
  </si>
  <si>
    <t>叶海忠主编</t>
  </si>
  <si>
    <t>魅影之匣  中国古代那些稀奇古怪事</t>
  </si>
  <si>
    <t>陈鹏著</t>
  </si>
  <si>
    <t>闷烧天后</t>
  </si>
  <si>
    <t>南绫著</t>
  </si>
  <si>
    <t>梦放飞的季节</t>
  </si>
  <si>
    <t>刘世锦著</t>
  </si>
  <si>
    <t>梦里有谁的梦</t>
  </si>
  <si>
    <t>张牧笛编</t>
  </si>
  <si>
    <t>谜语300则</t>
  </si>
  <si>
    <t>谜语故事猜猜猜</t>
  </si>
  <si>
    <t>王德海编著</t>
  </si>
  <si>
    <t>谜中人</t>
  </si>
  <si>
    <t>秘密调查师</t>
  </si>
  <si>
    <t>永城著</t>
  </si>
  <si>
    <t>密林异咒</t>
  </si>
  <si>
    <t>70%著</t>
  </si>
  <si>
    <t>面子</t>
  </si>
  <si>
    <t>萧迹著</t>
  </si>
  <si>
    <t>民国春秋演义  上卷</t>
  </si>
  <si>
    <t>许啸天著</t>
  </si>
  <si>
    <t>民国春秋演义  下卷</t>
  </si>
  <si>
    <t>民国演义  彩色插图本  上卷</t>
  </si>
  <si>
    <t>民国演义  彩色插图本  下卷</t>
  </si>
  <si>
    <t>民间故事  彩绘注音版</t>
  </si>
  <si>
    <t>谭树辉主编</t>
  </si>
  <si>
    <t>名优食用菌无公害高产栽培技术</t>
  </si>
  <si>
    <t>李法权，李泽明主编</t>
  </si>
  <si>
    <t>明暗线</t>
  </si>
  <si>
    <t>王稼骏著</t>
  </si>
  <si>
    <t>明朝四季</t>
  </si>
  <si>
    <t>明史演义  上卷</t>
  </si>
  <si>
    <t>明史演义  下卷</t>
  </si>
  <si>
    <t>冥冥花正开</t>
  </si>
  <si>
    <t>方格子著</t>
  </si>
  <si>
    <t>命中注定在一起</t>
  </si>
  <si>
    <t>魔法恋爱预报</t>
  </si>
  <si>
    <t>魔女封印 上</t>
  </si>
  <si>
    <t>魔女封印 下</t>
  </si>
  <si>
    <t>魔王陛下，MUA！</t>
  </si>
  <si>
    <t>茶杯兔著</t>
  </si>
  <si>
    <t>魔芋种植新技术</t>
  </si>
  <si>
    <t>黄甫华，彭金波，张明海主著</t>
  </si>
  <si>
    <t>陌上花开蝴蝶飞</t>
  </si>
  <si>
    <t>谋杀的魅影  世界推理小说简史</t>
  </si>
  <si>
    <t>褚盟著</t>
  </si>
  <si>
    <t>母亲的情怀  感悟母爱</t>
  </si>
  <si>
    <t>木质年华</t>
  </si>
  <si>
    <t>张庆禄著</t>
  </si>
  <si>
    <t>牧草生物技术</t>
  </si>
  <si>
    <t>郭振飞主编；方程，米福贵，王彦荣副主编</t>
  </si>
  <si>
    <t>牧草种子学</t>
  </si>
  <si>
    <t>毛培胜，韩建国主编</t>
  </si>
  <si>
    <t>哪个季节，春暖花开</t>
  </si>
  <si>
    <t>木鱼鸣晚著</t>
  </si>
  <si>
    <t>那年，时光回旋</t>
  </si>
  <si>
    <t>茹若著</t>
  </si>
  <si>
    <t>那些课本没教我们的事</t>
  </si>
  <si>
    <t>漫友文化编</t>
  </si>
  <si>
    <t>那些事儿</t>
  </si>
  <si>
    <t>周养俊著</t>
  </si>
  <si>
    <t>那一夜，我们织毛衣</t>
  </si>
  <si>
    <t>赖宝，王小山，票爷著</t>
  </si>
  <si>
    <t>男人34</t>
  </si>
  <si>
    <t>宗昊著</t>
  </si>
  <si>
    <t>男人帮</t>
  </si>
  <si>
    <t>唐浚著</t>
  </si>
  <si>
    <t>南北朝演义  彩色插图本  上卷</t>
  </si>
  <si>
    <t>南北朝演义  彩色插图本  下卷</t>
  </si>
  <si>
    <t>南方冬枣丰产优质栽培技术</t>
  </si>
  <si>
    <t>王仁才主编；臧新民，钟晓红，黄春元副主编</t>
  </si>
  <si>
    <t>南方故事  王散木作品选集（小说卷）</t>
  </si>
  <si>
    <t>王散木著</t>
  </si>
  <si>
    <t>南方秋冬蔬菜露地栽培技术</t>
  </si>
  <si>
    <t>彭长江，李坤清编著</t>
  </si>
  <si>
    <t>尼洛亚特狂歌</t>
  </si>
  <si>
    <t>水果君著</t>
  </si>
  <si>
    <t>你不必完美  培养孩子良好心态的故事全集</t>
  </si>
  <si>
    <t>你内心的小纸人</t>
  </si>
  <si>
    <t>晓梦斜阳著</t>
  </si>
  <si>
    <t>你是我的人质</t>
  </si>
  <si>
    <t>鲍贝著</t>
  </si>
  <si>
    <t>你鸭梨大吗？</t>
  </si>
  <si>
    <t>大大主编</t>
  </si>
  <si>
    <t>逆风行走的人</t>
  </si>
  <si>
    <t>鸟看见我了</t>
  </si>
  <si>
    <t>牛虻</t>
  </si>
  <si>
    <t>（英）伏尼契著</t>
  </si>
  <si>
    <t>纽约有个田翠莲  陈九中短篇小说选</t>
  </si>
  <si>
    <t>陈九著</t>
  </si>
  <si>
    <t>农民朋友一定要了解的99个水产知识</t>
  </si>
  <si>
    <t>农民朋友最值得一读的99个亲情故事</t>
  </si>
  <si>
    <t>农田秸秆综合利用技术</t>
  </si>
  <si>
    <t>宋振伟著</t>
  </si>
  <si>
    <t>农田杂草及其化学防治</t>
  </si>
  <si>
    <t>刘亦学主编</t>
  </si>
  <si>
    <t>农药使用与安全期</t>
  </si>
  <si>
    <t>段婷婷，魏进，李汶锟编写</t>
  </si>
  <si>
    <t>农业机械保养与检修技术</t>
  </si>
  <si>
    <t>农业部农民科技教育培训教育中心，中央农业广播电视学校组编</t>
  </si>
  <si>
    <t>农业气象灾害防御知识问答</t>
  </si>
  <si>
    <t>郝兴宇，赵海英编著</t>
  </si>
  <si>
    <t>农业生态的基本原理与实践</t>
  </si>
  <si>
    <t>马金华，刘永碧编著</t>
  </si>
  <si>
    <t>农业生物技术</t>
  </si>
  <si>
    <t>白选杰著</t>
  </si>
  <si>
    <t>农用地土壤培肥技术</t>
  </si>
  <si>
    <t>陆菁主编；陈弁，赵辉，陈斌编委；林新坚，李清华，罗涛等编著</t>
  </si>
  <si>
    <t>农政全集  上册</t>
  </si>
  <si>
    <t>（明）徐光啓撰；石声汉点校</t>
  </si>
  <si>
    <t>农政全集  下册</t>
  </si>
  <si>
    <t>农政全集  中册</t>
  </si>
  <si>
    <t>农作物施肥实用技术</t>
  </si>
  <si>
    <t>纪雄辉主编</t>
  </si>
  <si>
    <t>农作物优质高效示范技术</t>
  </si>
  <si>
    <t>郭培宗，赵法成主编</t>
  </si>
  <si>
    <t>暖暖</t>
  </si>
  <si>
    <t>郁派著</t>
  </si>
  <si>
    <t>诺贝尔文学奖获奖作家短诗精品  第2版</t>
  </si>
  <si>
    <t>毛信德，蒋跃编</t>
  </si>
  <si>
    <t>女兵</t>
  </si>
  <si>
    <t>惟诚著</t>
  </si>
  <si>
    <t>女孩子必读的公主故事大全集  超值金版</t>
  </si>
  <si>
    <t>静涛主编</t>
  </si>
  <si>
    <t>女孩最爱读的真情故事全集</t>
  </si>
  <si>
    <t>女记者</t>
  </si>
  <si>
    <t>马小予著</t>
  </si>
  <si>
    <t>女人画</t>
  </si>
  <si>
    <t>钟素艳著</t>
  </si>
  <si>
    <t>女人突围</t>
  </si>
  <si>
    <t>苏月著</t>
  </si>
  <si>
    <t>女娲补天</t>
  </si>
  <si>
    <t>女心理医生的救赎</t>
  </si>
  <si>
    <t>原娟著</t>
  </si>
  <si>
    <t>盘古开天辟地</t>
  </si>
  <si>
    <t>跑步的但丁</t>
  </si>
  <si>
    <t>林苑中著</t>
  </si>
  <si>
    <t>陪上帝喝酒，和天使下棋  我们的成长故事  2</t>
  </si>
  <si>
    <t>柘子主编</t>
  </si>
  <si>
    <t>陪我长大的经典笑话书</t>
  </si>
  <si>
    <t>欣芮编著</t>
  </si>
  <si>
    <t>培养孩子高尚情操的美德故事</t>
  </si>
  <si>
    <t>包利民，孙道荣，陈亦权编著</t>
  </si>
  <si>
    <t>培养孩子勤奋坚强的励志故事</t>
  </si>
  <si>
    <t>沈岳明，方益松，李良旭编著</t>
  </si>
  <si>
    <t>培养了不起男孩的故事全集</t>
  </si>
  <si>
    <t>棚室蔬菜疑难病害诊断与防治</t>
  </si>
  <si>
    <t>庞明德，乔丽霞，李淑英编著</t>
  </si>
  <si>
    <t>漂亮汽车故事</t>
  </si>
  <si>
    <t>漂流时代的爱情</t>
  </si>
  <si>
    <t>海苹著</t>
  </si>
  <si>
    <t>平菇标准化生产  最新版</t>
  </si>
  <si>
    <t>申进文，高俊红，王震等编著</t>
  </si>
  <si>
    <t>苹果侦探社之诡秘案件</t>
  </si>
  <si>
    <t>苹果种植新技术</t>
  </si>
  <si>
    <t>婆婆  我的非常闺蜜</t>
  </si>
  <si>
    <t>王珣著</t>
  </si>
  <si>
    <t>葡萄病虫害识别与防治问答</t>
  </si>
  <si>
    <t>刘水芳主编</t>
  </si>
  <si>
    <t>葡萄果实套袋实用技术</t>
  </si>
  <si>
    <t>田淑芬主编</t>
  </si>
  <si>
    <t>蒲</t>
  </si>
  <si>
    <t>戚子的故事</t>
  </si>
  <si>
    <t>杨如明著</t>
  </si>
  <si>
    <t>奇妙故事</t>
  </si>
  <si>
    <t>孙莹莹编</t>
  </si>
  <si>
    <t>歧路</t>
  </si>
  <si>
    <t>脉脉著</t>
  </si>
  <si>
    <t>启迪心灵的100个哲理故事</t>
  </si>
  <si>
    <t>千城</t>
  </si>
  <si>
    <t>后博寒著</t>
  </si>
  <si>
    <t>千古绝唱</t>
  </si>
  <si>
    <t>杨力著</t>
  </si>
  <si>
    <t>千年之吻</t>
  </si>
  <si>
    <t>前汉演义  上卷</t>
  </si>
  <si>
    <t>前汉演义  下卷</t>
  </si>
  <si>
    <t>潜伏的AW1</t>
  </si>
  <si>
    <t>欠你一句我爱你</t>
  </si>
  <si>
    <t>纳兰华筝著</t>
  </si>
  <si>
    <t>乔江神奇</t>
  </si>
  <si>
    <t>乔口镇人民政府编；姚罗光主编</t>
  </si>
  <si>
    <t>荞麦种植新技术</t>
  </si>
  <si>
    <t>黄金鹏，汪本福，梅新主编</t>
  </si>
  <si>
    <t>桥隆飙</t>
  </si>
  <si>
    <t>曲波著</t>
  </si>
  <si>
    <t>茄子常见病害的明断巧治</t>
  </si>
  <si>
    <t>刘春艳主编</t>
  </si>
  <si>
    <t>茄子栽培新技术</t>
  </si>
  <si>
    <t>亲爱的，你一直很孤单吧？</t>
  </si>
  <si>
    <t>孙杨著</t>
  </si>
  <si>
    <t>青耳</t>
  </si>
  <si>
    <t>青珏</t>
  </si>
  <si>
    <t>黑熙著</t>
  </si>
  <si>
    <t>青盲</t>
  </si>
  <si>
    <t>景旭枫，张海帆，佟睦著</t>
  </si>
  <si>
    <t>青盲  大结局</t>
  </si>
  <si>
    <t>青少年受益一生的感恩故事</t>
  </si>
  <si>
    <t>马晓敏著</t>
  </si>
  <si>
    <t>青衣</t>
  </si>
  <si>
    <t>倾国倾城之沧海遗珠</t>
  </si>
  <si>
    <t>林深深著</t>
  </si>
  <si>
    <t>清末四大谴责小说  二十年目睹之怪现状</t>
  </si>
  <si>
    <t>（清）吴趼人著</t>
  </si>
  <si>
    <t>清末四大谴责小说  老残游记</t>
  </si>
  <si>
    <t>清末四大谴责小说  孽海花</t>
  </si>
  <si>
    <t>清史演义  彩色插图本  上卷</t>
  </si>
  <si>
    <t>清史演义  彩色插图本  下卷</t>
  </si>
  <si>
    <t>情商</t>
  </si>
  <si>
    <t>吉君臣著</t>
  </si>
  <si>
    <t>请问我能去爱谁</t>
  </si>
  <si>
    <t>石强云著</t>
  </si>
  <si>
    <t>秋  小提琴之恋</t>
  </si>
  <si>
    <t>求爱大作战=QIU AI DAZUOZHAN</t>
  </si>
  <si>
    <t>柳下挥编</t>
  </si>
  <si>
    <t>求职</t>
  </si>
  <si>
    <t>娶个偶像当老公</t>
  </si>
  <si>
    <t>童童著</t>
  </si>
  <si>
    <t>权力无间道  九个帝国大佬的自白书</t>
  </si>
  <si>
    <t>王者觉仁著</t>
  </si>
  <si>
    <t>全本聊斋志异  大全集  珍藏本  超值白金版</t>
  </si>
  <si>
    <t>让孩子更懂事的经典道理故事大全</t>
  </si>
  <si>
    <t>韩敏，惠春鹏改编</t>
  </si>
  <si>
    <t>让孩子更勤奋的学习故事</t>
  </si>
  <si>
    <t>梁阁亭，徐立新，孙道荣主编</t>
  </si>
  <si>
    <t>让孩子更执著的成功故事</t>
  </si>
  <si>
    <t>陈亦权，王磊，永星主编</t>
  </si>
  <si>
    <t>让孩子健康成长的100个故事</t>
  </si>
  <si>
    <t>赵霞编著</t>
  </si>
  <si>
    <t>让孩子品味生活的真情故事</t>
  </si>
  <si>
    <t>宋金柱，李兴海，朱国勇主编</t>
  </si>
  <si>
    <t>让孩子受益一生的智慧故事</t>
  </si>
  <si>
    <t>邵童欣主编</t>
  </si>
  <si>
    <t>让孩子拥有高尚品德的100个故事</t>
  </si>
  <si>
    <t>让男孩一生成功的睿智故事</t>
  </si>
  <si>
    <t>让你一生受益的名人智慧与幽默</t>
  </si>
  <si>
    <t>王维浩编著</t>
  </si>
  <si>
    <t>让女孩一生幸福的魅力故事</t>
  </si>
  <si>
    <t>让我再爱一次</t>
  </si>
  <si>
    <t>落蝉著</t>
  </si>
  <si>
    <t>人工鱼礁工程学</t>
  </si>
  <si>
    <t>夏章英主编</t>
  </si>
  <si>
    <t>人间乐</t>
  </si>
  <si>
    <t>人民悦读丛书  故事文萃</t>
  </si>
  <si>
    <t>绿阳，卓尔编著</t>
  </si>
  <si>
    <t>人民悦读丛书  励志文萃</t>
  </si>
  <si>
    <t>人民悦读丛书  民间传说文萃</t>
  </si>
  <si>
    <t>人民悦读丛书  哲理文萃</t>
  </si>
  <si>
    <t>人民悦读丛书  智慧文萃</t>
  </si>
  <si>
    <t>人气狗狗驯养入门</t>
  </si>
  <si>
    <t>她品宠宠课题组主编</t>
  </si>
  <si>
    <t>人上人  在深圳的发迹史</t>
  </si>
  <si>
    <t>水沉著</t>
  </si>
  <si>
    <t>人生不相见</t>
  </si>
  <si>
    <t>人生冬日的阳光</t>
  </si>
  <si>
    <t>容器</t>
  </si>
  <si>
    <t>肉鸽养殖新技术</t>
  </si>
  <si>
    <t>熊家军编著</t>
  </si>
  <si>
    <t>肉鸡健康高效养殖</t>
  </si>
  <si>
    <t>刘桂琼编著</t>
  </si>
  <si>
    <t>如若我在你眼里</t>
  </si>
  <si>
    <t>润身</t>
  </si>
  <si>
    <t>刘忠波著</t>
  </si>
  <si>
    <t>若鱼若雁</t>
  </si>
  <si>
    <t>孙天慧著</t>
  </si>
  <si>
    <t>三奴时代  婚奴  房奴  孩奴</t>
  </si>
  <si>
    <t>等待我的茶著</t>
  </si>
  <si>
    <t>三生酒·神仙醋</t>
  </si>
  <si>
    <t>今日痴著</t>
  </si>
  <si>
    <t>三世守护</t>
  </si>
  <si>
    <t>惜之著</t>
  </si>
  <si>
    <t>森林病虫害防治</t>
  </si>
  <si>
    <t>李艳杰主编；关继东副主编</t>
  </si>
  <si>
    <t>森林资源经营管理</t>
  </si>
  <si>
    <t>王巨斌主编</t>
  </si>
  <si>
    <t>森林资源经营技术</t>
  </si>
  <si>
    <t>李宝银著</t>
  </si>
  <si>
    <t>沙漠里的一滴水  值得孩子珍藏的100感恩故事  美绘本  青少版</t>
  </si>
  <si>
    <t>蔡富明编著</t>
  </si>
  <si>
    <t>山地栽桑养蚕技术</t>
  </si>
  <si>
    <t>楼炯伟，黄世荣主编</t>
  </si>
  <si>
    <t>山居性纪</t>
  </si>
  <si>
    <t>吴光磊著</t>
  </si>
  <si>
    <t>珊瑚隐=CORAL PURE LOVE</t>
  </si>
  <si>
    <t>童非非编</t>
  </si>
  <si>
    <t>闪开，别动我的男人</t>
  </si>
  <si>
    <t>舒展著</t>
  </si>
  <si>
    <t>商品猪生产技术指南  第二版</t>
  </si>
  <si>
    <t>马明星主编</t>
  </si>
  <si>
    <t>上海竹种图志</t>
  </si>
  <si>
    <t>康喜信，胡永红等编著</t>
  </si>
  <si>
    <t>少年名著馆  聊斋志异故事  插图本</t>
  </si>
  <si>
    <t>（清）蒲松龄著；夏天改写</t>
  </si>
  <si>
    <t>舍身崖</t>
  </si>
  <si>
    <t>王明章著</t>
  </si>
  <si>
    <t>设施菜田退化土壤修复与资源高效利用</t>
  </si>
  <si>
    <t>王敬国编</t>
  </si>
  <si>
    <t>设施园艺</t>
  </si>
  <si>
    <t>姜翌主编；张建军副主编</t>
  </si>
  <si>
    <t>社火</t>
  </si>
  <si>
    <t>吴双虎著</t>
  </si>
  <si>
    <t>深海特征恋人</t>
  </si>
  <si>
    <t>深黑</t>
  </si>
  <si>
    <t>朱维坚著</t>
  </si>
  <si>
    <t>深夜小故事会  写给小公主的100个童话故事</t>
  </si>
  <si>
    <t>钟海澜编著</t>
  </si>
  <si>
    <t>深渊</t>
  </si>
  <si>
    <t>深宅</t>
  </si>
  <si>
    <t>徐名涛著</t>
  </si>
  <si>
    <t>神的逻辑 人的诡计</t>
  </si>
  <si>
    <t>陈南著</t>
  </si>
  <si>
    <t>神秘的佛图关</t>
  </si>
  <si>
    <t>王星著</t>
  </si>
  <si>
    <t>神曲</t>
  </si>
  <si>
    <t>（意）但丁著</t>
  </si>
  <si>
    <t>神禹行动  不肯讲的故事</t>
  </si>
  <si>
    <t>黄腊丁著</t>
  </si>
  <si>
    <t>生命之歌  王晋康长篇科幻小说集  1</t>
  </si>
  <si>
    <t>生态养猪新模式</t>
  </si>
  <si>
    <t>廖新俤主编</t>
  </si>
  <si>
    <t>盛京故事</t>
  </si>
  <si>
    <t>庞洪波，王健主编</t>
  </si>
  <si>
    <t>师姐不是随便的人</t>
  </si>
  <si>
    <t>未名湖听书著</t>
  </si>
  <si>
    <t>诗颂中原</t>
  </si>
  <si>
    <t>高治军著</t>
  </si>
  <si>
    <t>石榴种植新技术</t>
  </si>
  <si>
    <t>时光晴远＝Lost Memory</t>
  </si>
  <si>
    <t>时间的玫瑰=Rose Of Time</t>
  </si>
  <si>
    <t>蓝紫青灰编</t>
  </si>
  <si>
    <t>实用养蜂技术</t>
  </si>
  <si>
    <t>李炳焜主编</t>
  </si>
  <si>
    <t>实用养猪技术</t>
  </si>
  <si>
    <t>唐新连，刘国承，赵肖编著</t>
  </si>
  <si>
    <t>食用菌生产</t>
  </si>
  <si>
    <t>崔颂英，马兰，骆玉岐主编</t>
  </si>
  <si>
    <t>鞍山市科学技术协会编著</t>
  </si>
  <si>
    <t>食用蛙养殖新技术</t>
  </si>
  <si>
    <t>蚀骨馨香</t>
  </si>
  <si>
    <t>史上最牛公务员  1  美人美人</t>
  </si>
  <si>
    <t>刘东伟著</t>
  </si>
  <si>
    <t>史上最强笑话王大全集  超值白金版</t>
  </si>
  <si>
    <t>一笑编著</t>
  </si>
  <si>
    <t>使命召唤：来自人类命运掌控者的铁血报告</t>
  </si>
  <si>
    <t>周健良著</t>
  </si>
  <si>
    <t>世纪文库  爱美的戏剧</t>
  </si>
  <si>
    <t>陈大悲著</t>
  </si>
  <si>
    <t>世界金典儿童诗集  外国卷</t>
  </si>
  <si>
    <t>韦苇，谭旭东主编</t>
  </si>
  <si>
    <t>世界经典短篇小说  上卷</t>
  </si>
  <si>
    <t>盛宁主编；冯季庆选编</t>
  </si>
  <si>
    <t>世界经典短篇小说  下卷</t>
  </si>
  <si>
    <t>盛宁主编</t>
  </si>
  <si>
    <t>世界十大古典悲剧故事</t>
  </si>
  <si>
    <t>金金编著</t>
  </si>
  <si>
    <t>世界十大古典喜剧故事</t>
  </si>
  <si>
    <t>世界文学大师写给孩子的心灵启蒙  奇幻卷</t>
  </si>
  <si>
    <t>世界文学大师写给孩子的心灵启蒙  真爱卷</t>
  </si>
  <si>
    <t>世界悬疑经典小说大全集  上卷</t>
  </si>
  <si>
    <t>金涛著</t>
  </si>
  <si>
    <t>世界悬疑经典小说大全集  下卷</t>
  </si>
  <si>
    <t>世界最好短篇小说大全集  超值典藏</t>
  </si>
  <si>
    <t>文飞英主编</t>
  </si>
  <si>
    <t>市委办那些事儿</t>
  </si>
  <si>
    <t>噬魂师之印</t>
  </si>
  <si>
    <t>手把手教你阳台种菜</t>
  </si>
  <si>
    <t>陈昕主编</t>
  </si>
  <si>
    <t>守婚时代</t>
  </si>
  <si>
    <t>果子著</t>
  </si>
  <si>
    <t>首席女记者</t>
  </si>
  <si>
    <t>修仰峰著</t>
  </si>
  <si>
    <t>首席人才官</t>
  </si>
  <si>
    <t>黄宝华著</t>
  </si>
  <si>
    <t>寿光菜农日光温室冬瓜高效栽培</t>
  </si>
  <si>
    <t>胡永军，张璇，李玉华编著</t>
  </si>
  <si>
    <t>寿光菜农日光温室西瓜高效栽培</t>
  </si>
  <si>
    <t>魏家鹏著</t>
  </si>
  <si>
    <t>淑女学校</t>
  </si>
  <si>
    <t>顾文艳著</t>
  </si>
  <si>
    <t>蔬菜病虫害农业防治问答</t>
  </si>
  <si>
    <t>李新风编著</t>
  </si>
  <si>
    <t>蔬菜高效栽培技术</t>
  </si>
  <si>
    <t>袁祖华，汪端华编著</t>
  </si>
  <si>
    <t>蔬菜生理病害疑症识别与防治</t>
  </si>
  <si>
    <t>双生1  DOUBLE SOUL</t>
  </si>
  <si>
    <t>索妃爱著</t>
  </si>
  <si>
    <t>谁盗了</t>
  </si>
  <si>
    <t>杜强著</t>
  </si>
  <si>
    <t>谁的娱乐圈</t>
  </si>
  <si>
    <t>周磊著</t>
  </si>
  <si>
    <t>谁在你背后</t>
  </si>
  <si>
    <t>马若水著</t>
  </si>
  <si>
    <t>水稻新型栽培技术</t>
  </si>
  <si>
    <t>张洪程主编</t>
  </si>
  <si>
    <t>水晶的天空</t>
  </si>
  <si>
    <t>水墨山河</t>
  </si>
  <si>
    <t>水墨山河  终结篇</t>
  </si>
  <si>
    <t>私奔</t>
  </si>
  <si>
    <t>王正伦著</t>
  </si>
  <si>
    <t>思想存钱罐  智慧</t>
  </si>
  <si>
    <t>四辣栽培技术</t>
  </si>
  <si>
    <t>四游记新编</t>
  </si>
  <si>
    <t>王志冲著</t>
  </si>
  <si>
    <t>宋徽宗</t>
  </si>
  <si>
    <t>晓箭著</t>
  </si>
  <si>
    <t>宋史演义  上卷  彩色插图本</t>
  </si>
  <si>
    <t>宋史演义  下卷  彩色插图本</t>
  </si>
  <si>
    <t>塑造孩子品格的美德童话  注音美绘版</t>
  </si>
  <si>
    <t>塑造完美女孩的公主故事全集  上  彩图注音版</t>
  </si>
  <si>
    <t>塑造完美女孩的公主故事全集  下  彩图注音版</t>
  </si>
  <si>
    <t>塑造完美女孩的公主故事全集  中  彩图注音版</t>
  </si>
  <si>
    <t>酸甜</t>
  </si>
  <si>
    <t>玖玖著</t>
  </si>
  <si>
    <t>隼之印</t>
  </si>
  <si>
    <t>洗心亭著</t>
  </si>
  <si>
    <t>踏着月光的行板</t>
  </si>
  <si>
    <t>台门</t>
  </si>
  <si>
    <t>祝兆炬编</t>
  </si>
  <si>
    <t>台湾海峡及邻近海域渔业资源养护与管理=Conservation and management of fishery resources in taiwan strait and its adjacent sea area</t>
  </si>
  <si>
    <t>戴天元，苏永全，阮五崎，廖正信等著</t>
  </si>
  <si>
    <t>太阳送我彩色笔  低段</t>
  </si>
  <si>
    <t>太阳小说  2  她的城</t>
  </si>
  <si>
    <t>格言杂志社编著</t>
  </si>
  <si>
    <t>太阳小说  3  我的家</t>
  </si>
  <si>
    <t>太阳小说  寻找彩虹中的七个自己</t>
  </si>
  <si>
    <t>唐史演义  彩色插图本  上卷</t>
  </si>
  <si>
    <t>唐史演义  彩色插图本  下卷</t>
  </si>
  <si>
    <t>倘若你爱我</t>
  </si>
  <si>
    <t>晓月著</t>
  </si>
  <si>
    <t>逃离北京</t>
  </si>
  <si>
    <t>赵林林著</t>
  </si>
  <si>
    <t>特菜种植新技术</t>
  </si>
  <si>
    <t>龙启炎主编</t>
  </si>
  <si>
    <t>特色中药材栽培技术</t>
  </si>
  <si>
    <t>陈瑞云编著</t>
  </si>
  <si>
    <t>特种蔬菜无公害栽培技术</t>
  </si>
  <si>
    <t>黄保健编著</t>
  </si>
  <si>
    <t>特种野猪养殖与疾病防治</t>
  </si>
  <si>
    <t>王京仁主编</t>
  </si>
  <si>
    <t>提高草莓商品性栽培技术问答</t>
  </si>
  <si>
    <t>提高辣椒商品性栽培技术问答</t>
  </si>
  <si>
    <t>焦彦生，马蓉丽编著</t>
  </si>
  <si>
    <t>提高中学生自我品质的128个修养故事</t>
  </si>
  <si>
    <t>天汉浴</t>
  </si>
  <si>
    <t>蒋天径著</t>
  </si>
  <si>
    <t>天启薄暮</t>
  </si>
  <si>
    <t>路鸣泽著</t>
  </si>
  <si>
    <t>天时</t>
  </si>
  <si>
    <t>姚宗瑛著</t>
  </si>
  <si>
    <t>天下第一妃</t>
  </si>
  <si>
    <t>林莺著</t>
  </si>
  <si>
    <t>甜美睡前故事</t>
  </si>
  <si>
    <t>听说爱情离开过</t>
  </si>
  <si>
    <t>食冻面著</t>
  </si>
  <si>
    <t>庭院药材栽培新技术</t>
  </si>
  <si>
    <t>任全进，田培云，方寅编著</t>
  </si>
  <si>
    <t>通远门</t>
  </si>
  <si>
    <t>王逸虹，王彩练著</t>
  </si>
  <si>
    <t>同城热恋</t>
  </si>
  <si>
    <t>宋丽晅著</t>
  </si>
  <si>
    <t>图说二十四节气和七十二物候</t>
  </si>
  <si>
    <t>王修筑编著</t>
  </si>
  <si>
    <t>图说黄瓜嫁接技术</t>
  </si>
  <si>
    <t>图说棚室蔬菜种植技术精要丛书  茄子</t>
  </si>
  <si>
    <t>杨维田著</t>
  </si>
  <si>
    <t>图说热带鱼的饲养</t>
  </si>
  <si>
    <t>王占海，王金山著</t>
  </si>
  <si>
    <t>兔病诊治150问</t>
  </si>
  <si>
    <t>胡慧主编；贺秀媛等副主编；梁宏德等编著</t>
  </si>
  <si>
    <t>兔群发病防空技术问答</t>
  </si>
  <si>
    <t>任冬波，王开主编；裴志花，文双云副主编</t>
  </si>
  <si>
    <t>团鱼养殖新技术</t>
  </si>
  <si>
    <t>李正军，祝新文编著</t>
  </si>
  <si>
    <t>蜕化</t>
  </si>
  <si>
    <t>张正英著</t>
  </si>
  <si>
    <t>蛙类养殖新技术</t>
  </si>
  <si>
    <t>李正军，唐其编著</t>
  </si>
  <si>
    <t>外国最好的悬疑小说  超值珍藏版</t>
  </si>
  <si>
    <t>蓝汐主编</t>
  </si>
  <si>
    <t>外科来了个犀利哥1  初出茅庐</t>
  </si>
  <si>
    <t>山凤著</t>
  </si>
  <si>
    <t>完美女孩必知的小故事大道理</t>
  </si>
  <si>
    <t>王新荣编著</t>
  </si>
  <si>
    <t>完美肢剪</t>
  </si>
  <si>
    <t>莲蓬主编</t>
  </si>
  <si>
    <t>玩赏鸟图鉴  权威典藏版</t>
  </si>
  <si>
    <t>张斌著</t>
  </si>
  <si>
    <t>宛如约</t>
  </si>
  <si>
    <t>（清）惜花主人编次</t>
  </si>
  <si>
    <t>宛在水中央</t>
  </si>
  <si>
    <t>信用卡著</t>
  </si>
  <si>
    <t>晚来寂静</t>
  </si>
  <si>
    <t>李海鹏著</t>
  </si>
  <si>
    <t>亡者永生</t>
  </si>
  <si>
    <t>王三爷</t>
  </si>
  <si>
    <t>王振兴著</t>
  </si>
  <si>
    <t>网</t>
  </si>
  <si>
    <t>田永宽著</t>
  </si>
  <si>
    <t>忘了带午餐的大象</t>
  </si>
  <si>
    <t>韦苇选评；韦苇，王世跃译；李全华，李莉工作室绘</t>
  </si>
  <si>
    <t>为幸福留扇门</t>
  </si>
  <si>
    <t>淡妆浓抹著</t>
  </si>
  <si>
    <t>违背道德的人</t>
  </si>
  <si>
    <t>（法）安德烈·纪德著</t>
  </si>
  <si>
    <t>围脖时期的爱情</t>
  </si>
  <si>
    <t>闻华舰著</t>
  </si>
  <si>
    <t>唯一</t>
  </si>
  <si>
    <t>空空著</t>
  </si>
  <si>
    <t>伪满狱事</t>
  </si>
  <si>
    <t>高海波著</t>
  </si>
  <si>
    <t>卫生局长</t>
  </si>
  <si>
    <t>刘志学著</t>
  </si>
  <si>
    <t>温暖便当盒  亲情</t>
  </si>
  <si>
    <t>温情悬疑  河两岸</t>
  </si>
  <si>
    <t>文摘精粹  点亮心灵</t>
  </si>
  <si>
    <t>纹身师</t>
  </si>
  <si>
    <t>谢宏著</t>
  </si>
  <si>
    <t>我爱你，再见=LOVE YOU GOOD BYE</t>
  </si>
  <si>
    <t>胡俊著</t>
  </si>
  <si>
    <t>我把时光邮寄给你</t>
  </si>
  <si>
    <t>余言著</t>
  </si>
  <si>
    <t>我的花花世界  家庭小型盆栽培植</t>
  </si>
  <si>
    <t>夏婷婷编著</t>
  </si>
  <si>
    <t>我的王</t>
  </si>
  <si>
    <t>我嘞个去</t>
  </si>
  <si>
    <t>我们“心连心”  一位英国中学生的十封来信</t>
  </si>
  <si>
    <t>（美）陈舒商著；李墨，沈琪译</t>
  </si>
  <si>
    <t>我们爱讲冷笑话  第5季</t>
  </si>
  <si>
    <t>我们都曾亏欠爱情</t>
  </si>
  <si>
    <t>目非著</t>
  </si>
  <si>
    <t>我是人间焰火</t>
  </si>
  <si>
    <t>涵子著</t>
  </si>
  <si>
    <t>我是武松，你是潘金莲</t>
  </si>
  <si>
    <t>李恒昌著</t>
  </si>
  <si>
    <t>我喜欢你这样爱你</t>
  </si>
  <si>
    <t>张悉妮著</t>
  </si>
  <si>
    <t>我想念你，你知道吗？</t>
  </si>
  <si>
    <t>我和你著</t>
  </si>
  <si>
    <t>我心换你心</t>
  </si>
  <si>
    <t>我要成为优秀的女孩  优秀女孩励志故事100则</t>
  </si>
  <si>
    <t>我要升职之利器</t>
  </si>
  <si>
    <t>我要升职之野蛮法则</t>
  </si>
  <si>
    <t>我要我的完美男</t>
  </si>
  <si>
    <t>王哼著</t>
  </si>
  <si>
    <t>我在婚姻里等情人=ME IN THE LOVE MARRIAGE</t>
  </si>
  <si>
    <t>紫陌幻著</t>
  </si>
  <si>
    <t>我在世界的尽头等你</t>
  </si>
  <si>
    <t>马好著</t>
  </si>
  <si>
    <t>我中了五百万</t>
  </si>
  <si>
    <t>无公害茶叶种植与加工</t>
  </si>
  <si>
    <t>朱怡，尹杰主编</t>
  </si>
  <si>
    <t>无公害高效淡水养殖技术</t>
  </si>
  <si>
    <t>马荣棣，王志忠，张开登等编著</t>
  </si>
  <si>
    <t>无所适从的荷尔蒙</t>
  </si>
  <si>
    <t>王千马著</t>
  </si>
  <si>
    <t>无限趋近于爱</t>
  </si>
  <si>
    <t>穿行四季著</t>
  </si>
  <si>
    <t>吴江雪</t>
  </si>
  <si>
    <t>（清）吴中佩蘅子著；魏武挥鞭点校</t>
  </si>
  <si>
    <t>吴三桂</t>
  </si>
  <si>
    <t>午夜4号街</t>
  </si>
  <si>
    <t>寂小静著</t>
  </si>
  <si>
    <t>午夜玉簪花</t>
  </si>
  <si>
    <t>悦言著</t>
  </si>
  <si>
    <t>伍家坟</t>
  </si>
  <si>
    <t>丁国昌著</t>
  </si>
  <si>
    <t>夕阳西下  The Sundowners</t>
  </si>
  <si>
    <t>苏川著</t>
  </si>
  <si>
    <t>西藏工布自然保护区生物多样性</t>
  </si>
  <si>
    <t>刘少英，张明，孙治宇主编</t>
  </si>
  <si>
    <t>西方神话传说故事</t>
  </si>
  <si>
    <t>周成华主编</t>
  </si>
  <si>
    <t>西瓜种植新技术</t>
  </si>
  <si>
    <t>西湖天下 西湖民间故事</t>
  </si>
  <si>
    <t>西湖天下丛书编辑部编</t>
  </si>
  <si>
    <t>西晋风云  上</t>
  </si>
  <si>
    <t>孙峰著</t>
  </si>
  <si>
    <t>西晋风云  下</t>
  </si>
  <si>
    <t>西晋风云  中</t>
  </si>
  <si>
    <t>系我一生心  上</t>
  </si>
  <si>
    <t>钫铮著</t>
  </si>
  <si>
    <t>系我一生心  下</t>
  </si>
  <si>
    <t>夏·绚烂之花</t>
  </si>
  <si>
    <t>夏橙种植新技术</t>
  </si>
  <si>
    <t>田丹，文中华，钟仕田著</t>
  </si>
  <si>
    <t>仙人掌与多肉植物大全</t>
  </si>
  <si>
    <t>王成聪编著</t>
  </si>
  <si>
    <t>仙游建青黛</t>
  </si>
  <si>
    <t>杨步青，李新雄编著</t>
  </si>
  <si>
    <t>现代军事小说  使命召唤  终结篇</t>
  </si>
  <si>
    <t>现代棉花栽培原理与技术</t>
  </si>
  <si>
    <t>王宣山主编</t>
  </si>
  <si>
    <t>现代茄果类蔬菜产业技术</t>
  </si>
  <si>
    <t>农业部农民科技教育培训中心，中央农业广播电视学校组编</t>
  </si>
  <si>
    <t>现代食用菌生产新技术</t>
  </si>
  <si>
    <t>黄良水编</t>
  </si>
  <si>
    <t>现代兽医技术</t>
  </si>
  <si>
    <t>黄志坚主编；马玉芳等编写</t>
  </si>
  <si>
    <t>乡图</t>
  </si>
  <si>
    <t>尹继红著</t>
  </si>
  <si>
    <t>乡谣</t>
  </si>
  <si>
    <t>相府千金</t>
  </si>
  <si>
    <t>苏年著</t>
  </si>
  <si>
    <t>香稻的理论与技术</t>
  </si>
  <si>
    <t>李平，徐庆国，毛友纯主编</t>
  </si>
  <si>
    <t>香渡</t>
  </si>
  <si>
    <t>蒋春光著</t>
  </si>
  <si>
    <t>香蕉种植新技术</t>
  </si>
  <si>
    <t>香奈儿43号</t>
  </si>
  <si>
    <t>张奈儿著</t>
  </si>
  <si>
    <t>消失的秘玺</t>
  </si>
  <si>
    <t>周寻著</t>
  </si>
  <si>
    <t>小额  注释本</t>
  </si>
  <si>
    <t>（清）松友梅著；刘一之标点/注释</t>
  </si>
  <si>
    <t>小故事大启发</t>
  </si>
  <si>
    <t>小故事大智慧全集</t>
  </si>
  <si>
    <t>小黄鹂鸟</t>
  </si>
  <si>
    <t>小米村断代史</t>
  </si>
  <si>
    <t>徐衎编</t>
  </si>
  <si>
    <t>小女生职场修行记</t>
  </si>
  <si>
    <t>水青著</t>
  </si>
  <si>
    <t>小七家的猫猫事儿</t>
  </si>
  <si>
    <t>杨小七著</t>
  </si>
  <si>
    <t>小五义  珍藏版  国学经典</t>
  </si>
  <si>
    <t>石玉昆著</t>
  </si>
  <si>
    <t>小学生推广阅读经典  英雄人物故事</t>
  </si>
  <si>
    <t>小学生心灵成长枕边书  我的果汁分你一半</t>
  </si>
  <si>
    <t>小妖精时代</t>
  </si>
  <si>
    <t>丁小二著</t>
  </si>
  <si>
    <t>校园奇异侦探社</t>
  </si>
  <si>
    <t>笑颜如夏</t>
  </si>
  <si>
    <t>协和的农业  中国传统农业生态思想</t>
  </si>
  <si>
    <t>胡火金著</t>
  </si>
  <si>
    <t>谢谢你的美好</t>
  </si>
  <si>
    <t>周小惜著</t>
  </si>
  <si>
    <t>心海中永远的晴空</t>
  </si>
  <si>
    <t>心开路就开  转个念头就有好心情</t>
  </si>
  <si>
    <t>笑恒编著</t>
  </si>
  <si>
    <t>心之痕</t>
  </si>
  <si>
    <t>池小凡著</t>
  </si>
  <si>
    <t>心中有爱度春秋</t>
  </si>
  <si>
    <t>杨自强著</t>
  </si>
  <si>
    <t>辛亥风云</t>
  </si>
  <si>
    <t>辛亥风云路</t>
  </si>
  <si>
    <t>魏继新著</t>
  </si>
  <si>
    <t>新版养牛问答</t>
  </si>
  <si>
    <t>付茂忠编</t>
  </si>
  <si>
    <t>新版养羊问答</t>
  </si>
  <si>
    <t>熊朝瑞主编</t>
  </si>
  <si>
    <t>新编禽病快速诊治彩色图谱</t>
  </si>
  <si>
    <t>孙桂芹主编；罗贻逊，乔健主审</t>
  </si>
  <si>
    <t>新编犬猫疾病诊疗图谱</t>
  </si>
  <si>
    <t>本书编译委员会</t>
  </si>
  <si>
    <t>新编小学生一定要读的经典故事300篇</t>
  </si>
  <si>
    <t>全国素养阅读研究会主编</t>
  </si>
  <si>
    <t>新思维课外必读系列  女孩拥有良好习惯的88个故事  下</t>
  </si>
  <si>
    <t>新思维课外必读系列  让孩子拥有远大理想的100个成功榜样  下</t>
  </si>
  <si>
    <t>新思维课外必读系列  我要成为科学家影响孩子一生的100个奋斗故事  下</t>
  </si>
  <si>
    <t>新型肥料与施肥新技术</t>
  </si>
  <si>
    <t>林新坚，章明清，王飞主编</t>
  </si>
  <si>
    <t>星星点亮你眼睛（高段）</t>
  </si>
  <si>
    <t>梅子涵编著</t>
  </si>
  <si>
    <t>轩辕黄帝  刘兰芳长篇历史评书</t>
  </si>
  <si>
    <t>刘海法著</t>
  </si>
  <si>
    <t>悬疑志  不死之夜</t>
  </si>
  <si>
    <t>柳易，戚小双主编</t>
  </si>
  <si>
    <t>悬疑志  七宗罪</t>
  </si>
  <si>
    <t>鱼悠若主编</t>
  </si>
  <si>
    <t>悬疑志  一千灵异夜</t>
  </si>
  <si>
    <t>悬疑志·聊下斋</t>
  </si>
  <si>
    <t>悬疑志·夜半尸语</t>
  </si>
  <si>
    <t>炫色人物  名画中的人物之谜</t>
  </si>
  <si>
    <t>姜卫国，李少成编著</t>
  </si>
  <si>
    <t>薛仁贵征东  珍藏版  国学经典</t>
  </si>
  <si>
    <t>如莲居士著</t>
  </si>
  <si>
    <t>血祭野人山  一个中国远征军老兵的自述  修订版</t>
  </si>
  <si>
    <t>黄三丛著</t>
  </si>
  <si>
    <t>血色辛亥</t>
  </si>
  <si>
    <t>王龙著</t>
  </si>
  <si>
    <t>血色星光  首任广东省委书记和他的战友</t>
  </si>
  <si>
    <t>朱君和著</t>
  </si>
  <si>
    <t>血战四平</t>
  </si>
  <si>
    <t>张秀章著</t>
  </si>
  <si>
    <t>血族传说  达里昂的月光</t>
  </si>
  <si>
    <t>宁珈著</t>
  </si>
  <si>
    <t>寻找伊索尔德</t>
  </si>
  <si>
    <t>赵玫著</t>
  </si>
  <si>
    <t>雅连种质与致危评价</t>
  </si>
  <si>
    <t>宋良科等著</t>
  </si>
  <si>
    <t>亚洲及太平洋区域水产养殖发展状况和趋势回顾2010年</t>
  </si>
  <si>
    <t>亚太水产养殖中心网，粮农组织渔业及水产养殖部水产养殖处编</t>
  </si>
  <si>
    <t>烟七书记</t>
  </si>
  <si>
    <t>米歌著</t>
  </si>
  <si>
    <t>阳光男孩  好心态价值百万</t>
  </si>
  <si>
    <t>阳光女孩故事全集  3</t>
  </si>
  <si>
    <t>杨家将传  轻松阅读无障碍本</t>
  </si>
  <si>
    <t>无名氏撰</t>
  </si>
  <si>
    <t>杨家将演义</t>
  </si>
  <si>
    <t>（明）熊大木著</t>
  </si>
  <si>
    <t>杨梅无公害栽培技术</t>
  </si>
  <si>
    <t>郑诚乐编</t>
  </si>
  <si>
    <t>杨梅种植新技术</t>
  </si>
  <si>
    <t>蒋迎春，肖至炎编著</t>
  </si>
  <si>
    <t>养花的心情自此满足</t>
  </si>
  <si>
    <t>阿妮奇著</t>
  </si>
  <si>
    <t>养花金典  老花匠私家秘诀</t>
  </si>
  <si>
    <t>养兰金典  家养兰花111问</t>
  </si>
  <si>
    <t>凌华，钟勇军编著</t>
  </si>
  <si>
    <t>养兰金典  兰花栽培私家秘诀</t>
  </si>
  <si>
    <t>刘清涌，刘逸平主编</t>
  </si>
  <si>
    <t>养羞人</t>
  </si>
  <si>
    <t>强雯著</t>
  </si>
  <si>
    <t>养殖实用新技术问答</t>
  </si>
  <si>
    <t>河北省农业广播电视学校组编</t>
  </si>
  <si>
    <t>妖怪大叔  3  八尾妖妃</t>
  </si>
  <si>
    <t>燃聿著</t>
  </si>
  <si>
    <t>妖鸟</t>
  </si>
  <si>
    <t>许失足著</t>
  </si>
  <si>
    <t>野火春风斗古城</t>
  </si>
  <si>
    <t>李英儒著；李天舒改编</t>
  </si>
  <si>
    <t>野马河苍生  下部</t>
  </si>
  <si>
    <t>刘水著</t>
  </si>
  <si>
    <t>野马河苍生  中部</t>
  </si>
  <si>
    <t>野趣盆栽</t>
  </si>
  <si>
    <t>林国承著</t>
  </si>
  <si>
    <t>叶类蔬菜栽培</t>
  </si>
  <si>
    <t>赵大芹编著</t>
  </si>
  <si>
    <t>夜行者</t>
  </si>
  <si>
    <t>一地多种稻田高效种植模式</t>
  </si>
  <si>
    <t>杨新笋，邓辉，苏文瑾，程建平，雷剑主编；赵天瑶，郑彬，祝海英，余隆新，姚明华副主编</t>
  </si>
  <si>
    <t>一地多种果树高效种植模式</t>
  </si>
  <si>
    <t>蒋迎春主编；吴黎明，王志静，何利刚，许森，柏芸，仝铸副主编</t>
  </si>
  <si>
    <t>一地多种麦田高效种植模式</t>
  </si>
  <si>
    <t>高春保主编；朱展望，杨新笋，余隆新，姚明华，刘易科，鲍文杰，佟汉文，张宇庆副主编</t>
  </si>
  <si>
    <t>一地多种棉田高效种植模式</t>
  </si>
  <si>
    <t>张教海，余隆新主编</t>
  </si>
  <si>
    <t>一朵第二人称的左心房</t>
  </si>
  <si>
    <t>伊雯琳著</t>
  </si>
  <si>
    <t>一个神秘事件调查员的秘密笔记  异能学院  4</t>
  </si>
  <si>
    <t>一骗三生</t>
  </si>
  <si>
    <t>余姗姗著</t>
  </si>
  <si>
    <t>一生何求  上</t>
  </si>
  <si>
    <t>一生何求  下</t>
  </si>
  <si>
    <t>一一向前冲</t>
  </si>
  <si>
    <t>一张迟到的明信片</t>
  </si>
  <si>
    <t>管家琪著</t>
  </si>
  <si>
    <t>医者仁心</t>
  </si>
  <si>
    <t>徐萌著</t>
  </si>
  <si>
    <t>移民梦</t>
  </si>
  <si>
    <t>遗传与作物育种</t>
  </si>
  <si>
    <t>徐大胜主编</t>
  </si>
  <si>
    <t>彝人匪王麦旺</t>
  </si>
  <si>
    <t>吴华著</t>
  </si>
  <si>
    <t>异域深眠</t>
  </si>
  <si>
    <t>何慕著</t>
  </si>
  <si>
    <t>毅力故事  彩绘版</t>
  </si>
  <si>
    <t>音乐学院诡秘事件</t>
  </si>
  <si>
    <t>隐婚闪孕  工作保卫战</t>
  </si>
  <si>
    <t>尼莫小鱼著</t>
  </si>
  <si>
    <t>鹰族</t>
  </si>
  <si>
    <t>周建著</t>
  </si>
  <si>
    <t>迎着子弹缠绵</t>
  </si>
  <si>
    <t>影响孩子一生的经典童话故事</t>
  </si>
  <si>
    <t>张铭涵编著</t>
  </si>
  <si>
    <t>影响孩子一生的小故事大智慧全集</t>
  </si>
  <si>
    <t>永不凋零</t>
  </si>
  <si>
    <t>卫何早著</t>
  </si>
  <si>
    <t>永失吾爱</t>
  </si>
  <si>
    <t>勇气改变世界:260个震撼人心的真实故事</t>
  </si>
  <si>
    <t>(美)祖罗，(美)博维桑著；张洁兰译</t>
  </si>
  <si>
    <t>优质肉鸽高效健康养殖新技术</t>
  </si>
  <si>
    <t>韩庆主编</t>
  </si>
  <si>
    <t>优质猪肉生产技术  第二版</t>
  </si>
  <si>
    <t>李同洲主编</t>
  </si>
  <si>
    <t>幽灵旗</t>
  </si>
  <si>
    <t>幽默故事大全集</t>
  </si>
  <si>
    <t>幽默人生  有一种财富叫微笑</t>
  </si>
  <si>
    <t>幽默是最高贵的血统——巴菲特、李开复、俞敏洪、潘石屹等政商名人的幽默之道</t>
  </si>
  <si>
    <t>《喜剧世界》杂志社选编；丁斯主编；张翔、李建勇执行主编</t>
  </si>
  <si>
    <t>范晓娜编</t>
  </si>
  <si>
    <t>幽默与漫画文萃  第1辑</t>
  </si>
  <si>
    <t>文章主编</t>
  </si>
  <si>
    <t>悠悠玄庄</t>
  </si>
  <si>
    <t>张日凯编</t>
  </si>
  <si>
    <t>油菜栽培 实用技术</t>
  </si>
  <si>
    <t>范连益，邓力超，惠荣奎，朱雅玲编著</t>
  </si>
  <si>
    <t>油茶种植新技术</t>
  </si>
  <si>
    <t>周席华，程军勇，徐春永编著</t>
  </si>
  <si>
    <t>有嚼头的摈榔  培养孩子智慧的外国故事</t>
  </si>
  <si>
    <t>柳凤莉编著</t>
  </si>
  <si>
    <t>有趣的家庭菜园</t>
  </si>
  <si>
    <t>日本靓丽社编著</t>
  </si>
  <si>
    <t>有益健康的100种室内花草</t>
  </si>
  <si>
    <t>石万钦主编</t>
  </si>
  <si>
    <t>鱼馆幽话</t>
  </si>
  <si>
    <t>瞌睡鱼游走著</t>
  </si>
  <si>
    <t>鱼类养殖新技术</t>
  </si>
  <si>
    <t>渔业科技创新与发展方式转变2011年中国水产学会学术年会论文摘要集</t>
  </si>
  <si>
    <t>与盗墓有关的日子  2  漠北秘境</t>
  </si>
  <si>
    <t>胡诺皋著</t>
  </si>
  <si>
    <t>与婆婆同居的日子</t>
  </si>
  <si>
    <t>海底筱女巫著</t>
  </si>
  <si>
    <t>与吾同在</t>
  </si>
  <si>
    <t>玉氏春秋  上卷</t>
  </si>
  <si>
    <t>玉氏春秋  下卷</t>
  </si>
  <si>
    <t>玉支玑</t>
  </si>
  <si>
    <t>预谋出轨</t>
  </si>
  <si>
    <t>林笛儿著</t>
  </si>
  <si>
    <t>欲谋</t>
  </si>
  <si>
    <t>蒋蔚著</t>
  </si>
  <si>
    <t>御宅女赖上贵公子</t>
  </si>
  <si>
    <t>寓言故事  彩绘注音版</t>
  </si>
  <si>
    <t>园林苗木生产</t>
  </si>
  <si>
    <t>魏岩主编</t>
  </si>
  <si>
    <t>园林植物栽植与养护</t>
  </si>
  <si>
    <t>傅海英主编</t>
  </si>
  <si>
    <t>园艺产品贮藏加工学  加工篇  第2版</t>
  </si>
  <si>
    <t>罗云波，蒲彪主编；叶兴乾，孟宪军，生吉萍副主编</t>
  </si>
  <si>
    <t>原色女人  名画中的女人之谜</t>
  </si>
  <si>
    <t>姜卫国，甘丽君编著</t>
  </si>
  <si>
    <t>猿猴之城</t>
  </si>
  <si>
    <t>楼楼著</t>
  </si>
  <si>
    <t>院墙</t>
  </si>
  <si>
    <t>叶有声著</t>
  </si>
  <si>
    <t>月光里蓓蕾在歌唱</t>
  </si>
  <si>
    <t>月亮是艘故事船  中段</t>
  </si>
  <si>
    <t>梅子涵主编；孙悦，吴雯莉，李慧选编</t>
  </si>
  <si>
    <t>越爱越孤独</t>
  </si>
  <si>
    <t>琅川著</t>
  </si>
  <si>
    <t>越狱</t>
  </si>
  <si>
    <t>再见，我的富二代男友</t>
  </si>
  <si>
    <t>秋意微寒编</t>
  </si>
  <si>
    <t>再生</t>
  </si>
  <si>
    <t>在你转身处孤单凝望</t>
  </si>
  <si>
    <t>在世界中心呼唤爱</t>
  </si>
  <si>
    <t>枣树栽培新技术</t>
  </si>
  <si>
    <t>怎么会爱上你</t>
  </si>
  <si>
    <t>战国  原题《前后七国志》</t>
  </si>
  <si>
    <t>（明）吴门啸客，（清）烟水散人著</t>
  </si>
  <si>
    <t>张品成·红色少年经典  “绑架”来的朋友</t>
  </si>
  <si>
    <t>张品成·红色少年经典  非常任务</t>
  </si>
  <si>
    <t>张小五的春天</t>
  </si>
  <si>
    <t>宋毓建著</t>
  </si>
  <si>
    <t>长苞铁杉天然更新生态学</t>
  </si>
  <si>
    <t>朱小龙著</t>
  </si>
  <si>
    <t>长发飞扬的日子</t>
  </si>
  <si>
    <t>姜昕著</t>
  </si>
  <si>
    <t>长津湖</t>
  </si>
  <si>
    <t>王筠著</t>
  </si>
  <si>
    <t>长夜半生</t>
  </si>
  <si>
    <t>沼气发酵检测技术</t>
  </si>
  <si>
    <t>苏有勇编著</t>
  </si>
  <si>
    <t>折翼天使</t>
  </si>
  <si>
    <t>哲理故事大全集</t>
  </si>
  <si>
    <t>这年头，小孩也不容易混  我们的成长故事  1</t>
  </si>
  <si>
    <t>着陆  深度总结混迹40年的官场秘籍！</t>
  </si>
  <si>
    <t>吴问银著</t>
  </si>
  <si>
    <t>侦探小说评析</t>
  </si>
  <si>
    <t>刘伟民编著</t>
  </si>
  <si>
    <t>珍稀野菜栽培与利用  菇菌类野菜</t>
  </si>
  <si>
    <t>严鸿，新涛编写</t>
  </si>
  <si>
    <t>珍珠瑕=PEARL,DEEP LOVE</t>
  </si>
  <si>
    <t>刘诗伟著</t>
  </si>
  <si>
    <t>郑相子产</t>
  </si>
  <si>
    <t>荣百川著</t>
  </si>
  <si>
    <t>只为你钟情</t>
  </si>
  <si>
    <t>心字香，萧漫，悬苑著</t>
  </si>
  <si>
    <t>职场革命：关于工作中的政治、利益与隐私</t>
  </si>
  <si>
    <t>刘山锋著</t>
  </si>
  <si>
    <t>职场人生</t>
  </si>
  <si>
    <t>金波编</t>
  </si>
  <si>
    <t>植物“活化石”：中国银杏</t>
  </si>
  <si>
    <t>林协主编</t>
  </si>
  <si>
    <t>植物检疫原理与技术</t>
  </si>
  <si>
    <t>沈健英主编</t>
  </si>
  <si>
    <t>纸片人</t>
  </si>
  <si>
    <t>花布著</t>
  </si>
  <si>
    <t>纸婴</t>
  </si>
  <si>
    <t>致我曾爱过的那些女孩儿</t>
  </si>
  <si>
    <t>陶畅著</t>
  </si>
  <si>
    <t>智慧幽默故事  彩绘版</t>
  </si>
  <si>
    <t>中国地</t>
  </si>
  <si>
    <t>中国儿童成长彩书坊  经典寓言故事</t>
  </si>
  <si>
    <t>中国工程科技论坛第124场鱼类工业化养殖与可持续发展</t>
  </si>
  <si>
    <t>雷霁霖</t>
  </si>
  <si>
    <t>中国古典小说名著丛书  镜花缘</t>
  </si>
  <si>
    <t>（清）李汝珍著；傅成校点</t>
  </si>
  <si>
    <t>中国古典小说名著丛书  老残游记</t>
  </si>
  <si>
    <t>（清）刘鹗著；钟夫校点</t>
  </si>
  <si>
    <t>中国古典小说名著丛书  彭公案</t>
  </si>
  <si>
    <t>（清）贪梦道人著；秦克，巩军校点</t>
  </si>
  <si>
    <t>中国古典小说名著丛书  七侠五义</t>
  </si>
  <si>
    <t>（清）石玉昆编</t>
  </si>
  <si>
    <t>中国古典小说名著丛书  杨家将演义</t>
  </si>
  <si>
    <t>（明）熊大木编撰；田松青校点</t>
  </si>
  <si>
    <t>中国花木民俗文化</t>
  </si>
  <si>
    <t>李湧著</t>
  </si>
  <si>
    <t>中国兰花精品珍品图典  特惠版</t>
  </si>
  <si>
    <t>刘清涌编著</t>
  </si>
  <si>
    <t>中国农村信息化发展报告.2010</t>
  </si>
  <si>
    <t>李道亮主编</t>
  </si>
  <si>
    <t>中国青少年最想知道的经典故事</t>
  </si>
  <si>
    <t>孙一寒编著</t>
  </si>
  <si>
    <t>中国十大孤本小说文库  上卷  珍藏本</t>
  </si>
  <si>
    <t>（清）古吴娥川主人等著</t>
  </si>
  <si>
    <t>中国十大孤本小说文库  下卷  珍藏本</t>
  </si>
  <si>
    <t>中国十大禁毁小说文库  珍藏本  下册</t>
  </si>
  <si>
    <t>（清）雪櫵主人等著</t>
  </si>
  <si>
    <t>中国十大珍品小说文库珍藏本  上卷</t>
  </si>
  <si>
    <t>[清]鸳湖烟水散人等著</t>
  </si>
  <si>
    <t>中国十大珍品小说文库珍藏本  下卷</t>
  </si>
  <si>
    <t>中国微型小说名家名作百年经典  第4卷</t>
  </si>
  <si>
    <t>生晓清，陈永林主编</t>
  </si>
  <si>
    <t>中国微型小说名家名作百年经典  第5卷</t>
  </si>
  <si>
    <t>中国微型小说名家名作百年经典  第6卷</t>
  </si>
  <si>
    <t>中国微型小说名家名作百年经典  第7卷</t>
  </si>
  <si>
    <t>中国微型小说名家名作百年经典  第8卷</t>
  </si>
  <si>
    <t>中国微型小说名家名作百年经典  第9卷</t>
  </si>
  <si>
    <t>中华鳖养殖一月通</t>
  </si>
  <si>
    <t>中华文化名著典籍精华 古诗源 （上册）</t>
  </si>
  <si>
    <t>中华文化名著典籍精华 尚书 （上册）</t>
  </si>
  <si>
    <t>中外古代寓言精品</t>
  </si>
  <si>
    <t>林春蕙，刘光红选编</t>
  </si>
  <si>
    <t>中外现当代童话</t>
  </si>
  <si>
    <t>党英明组编</t>
  </si>
  <si>
    <t>中外幽默笑话集锦  半个窟窿</t>
  </si>
  <si>
    <t>姜子文编著</t>
  </si>
  <si>
    <t>中外幽默笑话集锦  错了不错</t>
  </si>
  <si>
    <t>中外幽默笑话集锦  笑的后果</t>
  </si>
  <si>
    <t>谭虎编著</t>
  </si>
  <si>
    <t>中外幽默笑话集锦  阴差阳错</t>
  </si>
  <si>
    <t>谭虎编</t>
  </si>
  <si>
    <t>中外幽默笑话精选</t>
  </si>
  <si>
    <t>逸云选编</t>
  </si>
  <si>
    <t>终极爆炸</t>
  </si>
  <si>
    <t>钟敲八点</t>
  </si>
  <si>
    <t>（法）勒布朗著；管筱明译</t>
  </si>
  <si>
    <t>种子在雪下的憧憬</t>
  </si>
  <si>
    <t>种子种苗学</t>
  </si>
  <si>
    <t>陈火英，柳李旺主编；牛庆良，张建华，张少艾副主编</t>
  </si>
  <si>
    <t>周易卦辞详解</t>
  </si>
  <si>
    <t>靳极苍</t>
  </si>
  <si>
    <t>周易解源</t>
  </si>
  <si>
    <t>韩永贤</t>
  </si>
  <si>
    <t>朱墨</t>
  </si>
  <si>
    <t>猪常见病中西医简便疗法</t>
  </si>
  <si>
    <t>丁永丰编著</t>
  </si>
  <si>
    <t>猪养殖新概念</t>
  </si>
  <si>
    <t>张兆琴主编</t>
  </si>
  <si>
    <t>竹笋种植新技术</t>
  </si>
  <si>
    <t>涂满春，姚世东，陈祥金等编著</t>
  </si>
  <si>
    <t>驻春园</t>
  </si>
  <si>
    <t>（清）吴航野客编次</t>
  </si>
  <si>
    <t>铸魂</t>
  </si>
  <si>
    <t>孟跃平著</t>
  </si>
  <si>
    <t>转身，不说再见</t>
  </si>
  <si>
    <t>爱依著</t>
  </si>
  <si>
    <t>追赶西沉的太阳</t>
  </si>
  <si>
    <t>子鹏著</t>
  </si>
  <si>
    <t>缀网劳蛛  权威修订典藏版</t>
  </si>
  <si>
    <t>紫禁城宝藏  长篇小说</t>
  </si>
  <si>
    <t>黄河著</t>
  </si>
  <si>
    <t>走近三江源  中国三江源科学考察笔记</t>
  </si>
  <si>
    <t>陈维达图文</t>
  </si>
  <si>
    <t>组织部长后传</t>
  </si>
  <si>
    <t>斯力著</t>
  </si>
  <si>
    <t>嘴角的笑  欢乐</t>
  </si>
  <si>
    <t>最好的短篇小说大全集  下卷</t>
  </si>
  <si>
    <t>（美）欧·亨利等著</t>
  </si>
  <si>
    <t>最后一道弯</t>
  </si>
  <si>
    <t>杨永安著</t>
  </si>
  <si>
    <t>最后一个莫希干人</t>
  </si>
  <si>
    <t>(美)库柏</t>
  </si>
  <si>
    <t>最经典的探险故事</t>
  </si>
  <si>
    <t>盛文林编著</t>
  </si>
  <si>
    <t>最经典的推理故事</t>
  </si>
  <si>
    <t>最经典的微型小说</t>
  </si>
  <si>
    <t>最经典的寓言故事</t>
  </si>
  <si>
    <t>最明净的地区</t>
  </si>
  <si>
    <t>[墨西哥]卡洛斯·富恩特斯徐少军 王小芳责?.....</t>
  </si>
  <si>
    <t>最强女孩</t>
  </si>
  <si>
    <t>最适合中国孩子阅读的成功故事全集</t>
  </si>
  <si>
    <t>于桂双编</t>
  </si>
  <si>
    <t>最适合中国孩子阅读的励志故事全集  卡迪图书·精品典藏</t>
  </si>
  <si>
    <t>于桂双改编</t>
  </si>
  <si>
    <t>最适合中国孩子阅读的益智故事全集</t>
  </si>
  <si>
    <t>赵亚娟改编</t>
  </si>
  <si>
    <t>最受读者喜爱的神话故事</t>
  </si>
  <si>
    <t>翟文明编著</t>
  </si>
  <si>
    <t>最受中学生喜爱的故事全集</t>
  </si>
  <si>
    <t>王清玲主编；侯德云总主编</t>
  </si>
  <si>
    <t>最受中学生喜爱的微型小说全集</t>
  </si>
  <si>
    <t>最有想象力的科幻小说  2</t>
  </si>
  <si>
    <t>吴岩主编</t>
  </si>
  <si>
    <t>罪恶的遗嘱</t>
  </si>
  <si>
    <t>罪恶之偶</t>
  </si>
  <si>
    <t>远藤志雄 曾有情</t>
  </si>
  <si>
    <t>罪之断章</t>
  </si>
  <si>
    <t>时晨著</t>
  </si>
  <si>
    <t>醉里挑灯读历史  那些厉害人物都懂的36种智慧</t>
  </si>
  <si>
    <t>博文编著</t>
  </si>
  <si>
    <t>醉也无聊</t>
  </si>
  <si>
    <t>叶广芩著</t>
  </si>
  <si>
    <t>左手不知道</t>
  </si>
  <si>
    <t>凤舞焰著</t>
  </si>
  <si>
    <t>作物育种学总论</t>
  </si>
  <si>
    <t>潘家驹</t>
  </si>
  <si>
    <t>坐庄  股市里的阴谋与战争  顶级庄家十年操盘手记</t>
  </si>
  <si>
    <t>狼居士著</t>
  </si>
  <si>
    <t>(11)爱情友情卷(上)</t>
  </si>
  <si>
    <t>(11)日本卷(中)</t>
  </si>
  <si>
    <t>(11)中长篇小说精品解读(Ⅺ)</t>
  </si>
  <si>
    <t>(11)著名喜剧精品解读(Ⅴ)</t>
  </si>
  <si>
    <t>(12)爱情友情卷(下)</t>
  </si>
  <si>
    <t>(12)日本卷(下)</t>
  </si>
  <si>
    <t>(12)著名喜剧精品解读(Ⅵ)</t>
  </si>
  <si>
    <t>(13)德国卷(上)</t>
  </si>
  <si>
    <t>(13)叙事纪行卷(一)</t>
  </si>
  <si>
    <t>(14)德国卷(中)</t>
  </si>
  <si>
    <t>(14)叙事纪行卷(二)</t>
  </si>
  <si>
    <t>(15)德国卷(下)</t>
  </si>
  <si>
    <t>(15)叙事纪行卷(三)</t>
  </si>
  <si>
    <t>(16)叙事纪行卷(四)</t>
  </si>
  <si>
    <t>(16)英国卷(一)</t>
  </si>
  <si>
    <t>(17)叙事纪行卷(五)</t>
  </si>
  <si>
    <t>(17)英国卷(二)</t>
  </si>
  <si>
    <t>(18)叙事纪行卷(六)</t>
  </si>
  <si>
    <t>(18)英国卷(三)</t>
  </si>
  <si>
    <t>(19)言情达意卷</t>
  </si>
  <si>
    <t>(19)英国卷(四)</t>
  </si>
  <si>
    <t>(20)法国卷(一)</t>
  </si>
  <si>
    <t>(20)哲理思辩卷</t>
  </si>
  <si>
    <t>(21)法国卷(二)</t>
  </si>
  <si>
    <t>(22)法国卷(三)</t>
  </si>
  <si>
    <t>(23)法国卷(四)</t>
  </si>
  <si>
    <t>(24)美国卷(上)</t>
  </si>
  <si>
    <t>(25)美国卷(中)</t>
  </si>
  <si>
    <t>(26)美国卷(下)</t>
  </si>
  <si>
    <t>(27)俄罗斯·苏联卷(一)</t>
  </si>
  <si>
    <t>(28)俄罗斯·苏联卷(二)</t>
  </si>
  <si>
    <t>(29)俄罗斯·苏联卷(三)</t>
  </si>
  <si>
    <t>(30)俄罗斯·苏联卷(四)</t>
  </si>
  <si>
    <t>(31)东欧·北欧卷(上)</t>
  </si>
  <si>
    <t>(32)东欧·北欧卷(中)</t>
  </si>
  <si>
    <t>(33)东欧·北欧卷(下)</t>
  </si>
  <si>
    <t>“绝爱”系列  凉音</t>
  </si>
  <si>
    <t>奈奈编</t>
  </si>
  <si>
    <t>“另类名著”丛书  后水浒传</t>
  </si>
  <si>
    <t>（明）青莲室主人辑；田建明，阎浩岗等主编；杨新强等副主编</t>
  </si>
  <si>
    <t>“十一五”期间我国农业发展若干重大问题咨询研究</t>
  </si>
  <si>
    <t>中国工程院农业、轻纺与环境工程学部</t>
  </si>
  <si>
    <t>“税”月“镏”金</t>
  </si>
  <si>
    <t>何光占，姚讲编</t>
  </si>
  <si>
    <t>《北京文学》好看小说精选</t>
  </si>
  <si>
    <t>中国社会出版社</t>
  </si>
  <si>
    <t>100个你一定要知道的历史故事  3</t>
  </si>
  <si>
    <t>管家琪著；蔡嘉骅绘</t>
  </si>
  <si>
    <t>365睡前故事美梦卷珍藏版</t>
  </si>
  <si>
    <t>幼狮文化主编</t>
  </si>
  <si>
    <t>365夜亲子共读  写给女孩子的经典神话童话全集</t>
  </si>
  <si>
    <t>秦茵编</t>
  </si>
  <si>
    <t>365夜睡前好故事</t>
  </si>
  <si>
    <t>4000种观赏植物原色图鉴</t>
  </si>
  <si>
    <t>徐晔春，朱根发编著</t>
  </si>
  <si>
    <t>500种盆栽花卉经典图鉴</t>
  </si>
  <si>
    <t>徐晔春，李勤，丁志祥编著</t>
  </si>
  <si>
    <t>5盆20元打造居家小花园</t>
  </si>
  <si>
    <t>绿活志编辑部编著</t>
  </si>
  <si>
    <t>⑥生活情趣卷(一)</t>
  </si>
  <si>
    <t>⑦生活情趣卷(二)</t>
  </si>
  <si>
    <t>⑧生活情趣卷(三)</t>
  </si>
  <si>
    <t>AA级 绿色（有机）稻米 生产技术</t>
  </si>
  <si>
    <t>张玉烛，陈祖生著</t>
  </si>
  <si>
    <t>S7系列之红蚀</t>
  </si>
  <si>
    <t>墨熊著</t>
  </si>
  <si>
    <t>X的嫌疑</t>
  </si>
  <si>
    <t>尘世牧人著</t>
  </si>
  <si>
    <t>哎哟我去，你人格咋这么不稳定</t>
  </si>
  <si>
    <t>如来神爪编</t>
  </si>
  <si>
    <t>癌人</t>
  </si>
  <si>
    <t>矮油，你笑喷了不是我的错</t>
  </si>
  <si>
    <t>哈皮哈皮编著</t>
  </si>
  <si>
    <t>爱到骨骼</t>
  </si>
  <si>
    <t>史为鉴著</t>
  </si>
  <si>
    <t>爱的初告白</t>
  </si>
  <si>
    <t>希雅著</t>
  </si>
  <si>
    <t>爱的筵席  一个青田农村女子在比莉时奋斗的人生旅程和心路历程</t>
  </si>
  <si>
    <t>孙雪珠口述，吕玉勤著</t>
  </si>
  <si>
    <t>爱的颜色</t>
  </si>
  <si>
    <t>周海亮著；齐浩然主编</t>
  </si>
  <si>
    <t>爱情驾到</t>
  </si>
  <si>
    <t>莲花清秋著</t>
  </si>
  <si>
    <t>爱情西湖  典藏版</t>
  </si>
  <si>
    <t>爱情星呼吸</t>
  </si>
  <si>
    <t>爱使坏的告白信</t>
  </si>
  <si>
    <t>西小洛著</t>
  </si>
  <si>
    <t>爱相随</t>
  </si>
  <si>
    <t>柒柒著</t>
  </si>
  <si>
    <t>安家</t>
  </si>
  <si>
    <t>右耳著</t>
  </si>
  <si>
    <t>案中暗：清末民初诈骗纪实</t>
  </si>
  <si>
    <t>陶羽佳编著</t>
  </si>
  <si>
    <t>暗王子联盟之天使降临</t>
  </si>
  <si>
    <t>暗影38万</t>
  </si>
  <si>
    <t>傲娇萌君你别跑</t>
  </si>
  <si>
    <t>晚情著</t>
  </si>
  <si>
    <t>傲慢与偏见</t>
  </si>
  <si>
    <t>（英）简·奥斯丁著；张经浩译</t>
  </si>
  <si>
    <t>八条汉子和两个女兵</t>
  </si>
  <si>
    <t>墨村著</t>
  </si>
  <si>
    <t>巴黎街头  不期邂逅</t>
  </si>
  <si>
    <t>纳兰堇色著</t>
  </si>
  <si>
    <t>把你留在时光里</t>
  </si>
  <si>
    <t>白话聊斋  最新经典珍藏</t>
  </si>
  <si>
    <t>（清）蒲松龄原著；秦山生整理</t>
  </si>
  <si>
    <t>白猫  东紫卷</t>
  </si>
  <si>
    <t>山东省作家协会编</t>
  </si>
  <si>
    <t>白毛狮子狗</t>
  </si>
  <si>
    <t>沈石溪主编</t>
  </si>
  <si>
    <t>白石山传奇</t>
  </si>
  <si>
    <t>陈盅著</t>
  </si>
  <si>
    <t>白术 百合规范化种植与加工</t>
  </si>
  <si>
    <t>童巧珍，肖深根主编</t>
  </si>
  <si>
    <t>白夜灵异事件簿  2</t>
  </si>
  <si>
    <t>风魂著</t>
  </si>
  <si>
    <t>百家姓灯谜趣话</t>
  </si>
  <si>
    <t>刘仁安，黄全来，蔡建荣编著</t>
  </si>
  <si>
    <t>百姓生活与食品安全</t>
  </si>
  <si>
    <t>何士明</t>
  </si>
  <si>
    <t>班上来了“大猩猩”</t>
  </si>
  <si>
    <t>唐池子著</t>
  </si>
  <si>
    <t>班主任推荐·青少年成长必读书  谜语大全</t>
  </si>
  <si>
    <t>斑点叉尾？高效生态养殖新技术？</t>
  </si>
  <si>
    <t>马达文主编</t>
  </si>
  <si>
    <t>半路出嫁</t>
  </si>
  <si>
    <t>南楠著</t>
  </si>
  <si>
    <t>宝宝睡前好故事  睡前8分钟  精灵卷</t>
  </si>
  <si>
    <t>宗欣编著</t>
  </si>
  <si>
    <t>豹人</t>
  </si>
  <si>
    <t>暴风雨前</t>
  </si>
  <si>
    <t>北方优质果品生产技术</t>
  </si>
  <si>
    <t>陈守耀，周秀梅，陈建业主编</t>
  </si>
  <si>
    <t>北极熊王</t>
  </si>
  <si>
    <t>北京之恋</t>
  </si>
  <si>
    <t>贝多芬的救赎</t>
  </si>
  <si>
    <t>诸葛宇聪著</t>
  </si>
  <si>
    <t>被害者手中的金发</t>
  </si>
  <si>
    <t>被撕裂的缠绵</t>
  </si>
  <si>
    <t>避席</t>
  </si>
  <si>
    <t>杨银娣著</t>
  </si>
  <si>
    <t>边缘罪恶  中国P民生存现场实录</t>
  </si>
  <si>
    <t>李幺傻著</t>
  </si>
  <si>
    <t>变脸师爷</t>
  </si>
  <si>
    <t>棠岚著</t>
  </si>
  <si>
    <t>憋不住你就笑  让你乐翻天的幽默笑话大全</t>
  </si>
  <si>
    <t>哈里露丫选编</t>
  </si>
  <si>
    <t>别拿爱情说事儿</t>
  </si>
  <si>
    <t>不经语著</t>
  </si>
  <si>
    <t>缤纷草花</t>
  </si>
  <si>
    <t>冰人的诅咒=Curse of a Frozen Mummy</t>
  </si>
  <si>
    <t>澹台镜著</t>
  </si>
  <si>
    <t>冰吻红唇迷影</t>
  </si>
  <si>
    <t>张廷波著</t>
  </si>
  <si>
    <t>菠菜栽培与病虫害防治</t>
  </si>
  <si>
    <t>李梅主编；孙振英，孟庆良，朗琅，付雅丽编者；孙德岭审定</t>
  </si>
  <si>
    <t>不负如来不负卿</t>
  </si>
  <si>
    <t>小春著</t>
  </si>
  <si>
    <t>不结婚，会死？</t>
  </si>
  <si>
    <t>占戈著</t>
  </si>
  <si>
    <t>不可不读的168个爱心故事</t>
  </si>
  <si>
    <t>刘克升，孙梅主编</t>
  </si>
  <si>
    <t>不可不读的168个智慧故事</t>
  </si>
  <si>
    <t>不可饶恕</t>
  </si>
  <si>
    <t>可可西儿著</t>
  </si>
  <si>
    <t>不夜城的葬礼</t>
  </si>
  <si>
    <t>胡立实著</t>
  </si>
  <si>
    <t>布鲁斯的芨芨草</t>
  </si>
  <si>
    <t>张国龙著</t>
  </si>
  <si>
    <t>蔡康永爱情短信  未知的恋人</t>
  </si>
  <si>
    <t>蔡康永著</t>
  </si>
  <si>
    <t>灿烂在心里的阳光</t>
  </si>
  <si>
    <t>齐浩然主编；汪云飞著</t>
  </si>
  <si>
    <t>藏凤巷</t>
  </si>
  <si>
    <t>哑鹦鹉著</t>
  </si>
  <si>
    <t>曹利军作品精选</t>
  </si>
  <si>
    <t>曹利军编；王涛从书主编</t>
  </si>
  <si>
    <t>草坪建植与养护</t>
  </si>
  <si>
    <t>裴宝红，汤春梅主编</t>
  </si>
  <si>
    <t>茶叶生产知识读本</t>
  </si>
  <si>
    <t>浙江省农业农村厅组编；俞燎远，毛祖法主编</t>
  </si>
  <si>
    <t>缠身腥</t>
  </si>
  <si>
    <t>小陌著</t>
  </si>
  <si>
    <t>常见畜禽霉菌毒素中毒与防治</t>
  </si>
  <si>
    <t>陈龙宾，刘景喜主编；潘振亮，韩静，乔家运，范寰，王坤，徐璇，侯振平，于化福，李怀安编；王文杰审定</t>
  </si>
  <si>
    <t>常见鸡病与鸽病临床诊治指南</t>
  </si>
  <si>
    <t>顾小根，陆新浩，张存主编</t>
  </si>
  <si>
    <t>常见园林树木200种</t>
  </si>
  <si>
    <t>李作文，徐文君主编</t>
  </si>
  <si>
    <t>常见植物病防治原理与诊治</t>
  </si>
  <si>
    <t>伊建平，贺杰，单长卷主编</t>
  </si>
  <si>
    <t>超梦幻，双面俏佳人</t>
  </si>
  <si>
    <t>凉桃著</t>
  </si>
  <si>
    <t>尘中沉：清末民初青楼纪实</t>
  </si>
  <si>
    <t>任成琦编著</t>
  </si>
  <si>
    <t>沉沦</t>
  </si>
  <si>
    <t>沉默的骸骨</t>
  </si>
  <si>
    <t>成长你好  静静的夜  中国孩子最喜欢的枕边故事</t>
  </si>
  <si>
    <t>成长你好  看太阳的祝福  献给孩子的晨读童话</t>
  </si>
  <si>
    <t>成长你好  美丽小天使  让孩子拥有好人缘的故事</t>
  </si>
  <si>
    <t>成长你好  你好爱心宝贝  枕边爱心故事</t>
  </si>
  <si>
    <t>成长你好  阳光女孩我最棒</t>
  </si>
  <si>
    <t>承天八索  通冥宝玉</t>
  </si>
  <si>
    <t>杨闻著</t>
  </si>
  <si>
    <t>痴情皇子追逃妃</t>
  </si>
  <si>
    <t>阙上心头著</t>
  </si>
  <si>
    <t>魑魅之影</t>
  </si>
  <si>
    <t>杜撰著</t>
  </si>
  <si>
    <t>出麦田记</t>
  </si>
  <si>
    <t>潘沈斌著</t>
  </si>
  <si>
    <t>楚王妃  上</t>
  </si>
  <si>
    <t>宁儿著</t>
  </si>
  <si>
    <t>楚王妃  下</t>
  </si>
  <si>
    <t>畜禽寄生虫病诊治图谱</t>
  </si>
  <si>
    <t>江斌，吴胜会，林琳，张世忠，陈琳等编著</t>
  </si>
  <si>
    <t>畜禽营养与饲料利用技术</t>
  </si>
  <si>
    <t>程凌主编</t>
  </si>
  <si>
    <t>触不到的真相</t>
  </si>
  <si>
    <t>川渝果树资源植物</t>
  </si>
  <si>
    <t>江宁拱主编；江宁拱，梁国鲁，周志钦，江广渝，李晓林，郭启高编</t>
  </si>
  <si>
    <t>创业致富金点子</t>
  </si>
  <si>
    <t>袁炎长著</t>
  </si>
  <si>
    <t>春蚕一样的母亲</t>
  </si>
  <si>
    <t>张海军，于向阳主编</t>
  </si>
  <si>
    <t>纯蓝院系的御宅藏品</t>
  </si>
  <si>
    <t>齐心，端木主编</t>
  </si>
  <si>
    <t>慈溪市耕地地力评价与作物配方施肥</t>
  </si>
  <si>
    <t>陆宏主编</t>
  </si>
  <si>
    <t>慈溪文丛  第一辑  城北爱情故事</t>
  </si>
  <si>
    <t>徐刚春著</t>
  </si>
  <si>
    <t>慈溪文丛  第一辑  青烟</t>
  </si>
  <si>
    <t>俞妍著</t>
  </si>
  <si>
    <t>刺参养殖生物学新进展</t>
  </si>
  <si>
    <t>王吉桥，田相利主编</t>
  </si>
  <si>
    <t>从蹚将到将军</t>
  </si>
  <si>
    <t>潘运明著</t>
  </si>
  <si>
    <t>粗饲料资源高效利用</t>
  </si>
  <si>
    <t>王洪荣主编</t>
  </si>
  <si>
    <t>促进孩子成长的300个睡前故事  春  彩色经典珍藏版</t>
  </si>
  <si>
    <t>墨人主编</t>
  </si>
  <si>
    <t>促进孩子成长的300个睡前故事  冬  彩色经典珍藏版</t>
  </si>
  <si>
    <t>促进孩子成长的300个睡前故事  秋  彩色经典珍藏版</t>
  </si>
  <si>
    <t>促进孩子成长的300个睡前故事  夏  彩色经典珍藏版</t>
  </si>
  <si>
    <t>促进孩子成长的300个小故事  大道理  成长篇  彩色注音插图版</t>
  </si>
  <si>
    <t>错妃诱情  上</t>
  </si>
  <si>
    <t>月出云著</t>
  </si>
  <si>
    <t>错妃诱情  下</t>
  </si>
  <si>
    <t>大车帮</t>
  </si>
  <si>
    <t>大纛  上</t>
  </si>
  <si>
    <t>玄承东著</t>
  </si>
  <si>
    <t>大纛  下</t>
  </si>
  <si>
    <t>大豆产量生理</t>
  </si>
  <si>
    <t>董钻著</t>
  </si>
  <si>
    <t>大戈壁 第2部</t>
  </si>
  <si>
    <t>大汉公主  上</t>
  </si>
  <si>
    <t>大寰妤  许我倾室江山  上</t>
  </si>
  <si>
    <t>殷寻著</t>
  </si>
  <si>
    <t>大寰妤  许我倾室江山  下</t>
  </si>
  <si>
    <t>大清河帅</t>
  </si>
  <si>
    <t>王华，王卓彦著</t>
  </si>
  <si>
    <t>大山里的孩子</t>
  </si>
  <si>
    <t>廖军著</t>
  </si>
  <si>
    <t>大蒜高效栽培技术</t>
  </si>
  <si>
    <t>孔素萍，高莉敏，杨妍妍，陈伟编著</t>
  </si>
  <si>
    <t>大宅疑云</t>
  </si>
  <si>
    <t>担当责任的小故事</t>
  </si>
  <si>
    <t>杨春雷编著</t>
  </si>
  <si>
    <t>当爱情遭遇试用期</t>
  </si>
  <si>
    <t>朵冉著</t>
  </si>
  <si>
    <t>当孔子遇上超女</t>
  </si>
  <si>
    <t>当然小猫</t>
  </si>
  <si>
    <t>焰31编</t>
  </si>
  <si>
    <t>当时光绽放成花火=When the time blossoms into sparks</t>
  </si>
  <si>
    <t>到世界里去</t>
  </si>
  <si>
    <t>宋尾著</t>
  </si>
  <si>
    <t>底细  那些看不见的职场潜规则</t>
  </si>
  <si>
    <t>张征著</t>
  </si>
  <si>
    <t>地球上的最后一个人  感悟童心的科幻小说  小学版</t>
  </si>
  <si>
    <t>第N重真相</t>
  </si>
  <si>
    <t>康静文著</t>
  </si>
  <si>
    <t>第七次初恋</t>
  </si>
  <si>
    <t>米米拉著</t>
  </si>
  <si>
    <t>第五年的吻</t>
  </si>
  <si>
    <t>沫然著</t>
  </si>
  <si>
    <t>滇北迷踪</t>
  </si>
  <si>
    <t>鹤舞苍天著</t>
  </si>
  <si>
    <t>典型海水增养殖区生态环境修复技术及示范</t>
  </si>
  <si>
    <t>赵振良主编</t>
  </si>
  <si>
    <t>钓饵巧配妙用</t>
  </si>
  <si>
    <t>占家智编</t>
  </si>
  <si>
    <t>谍战上海滩=DIEZHAN SHANGHAITAN</t>
  </si>
  <si>
    <t>张勇著</t>
  </si>
  <si>
    <t>碟乱  2版</t>
  </si>
  <si>
    <t>东城西咎  下</t>
  </si>
  <si>
    <t>蓝药师著</t>
  </si>
  <si>
    <t>东度记（上）</t>
  </si>
  <si>
    <t>（明）方汝浩著</t>
  </si>
  <si>
    <t>东度记（下）</t>
  </si>
  <si>
    <t>东施美容  彩绘版</t>
  </si>
  <si>
    <t>晓雷著</t>
  </si>
  <si>
    <t>冬季一起看极光</t>
  </si>
  <si>
    <t>夏雪缘著</t>
  </si>
  <si>
    <t>动物防疫与检疫技术</t>
  </si>
  <si>
    <t>杜光波，王兵主编</t>
  </si>
  <si>
    <t>动物故事绘  1  十字路口的警猪</t>
  </si>
  <si>
    <t>苏乔，漫漫主编；张卓明，段颖婷插图</t>
  </si>
  <si>
    <t>动物故事绘  2  斯诺先生和浣熊小姐</t>
  </si>
  <si>
    <t>动物故事绘  4  流泪的鳄鱼</t>
  </si>
  <si>
    <t>动物疫病控制概论</t>
  </si>
  <si>
    <t>赵殿国，刘孝刚编著</t>
  </si>
  <si>
    <t>都挺好</t>
  </si>
  <si>
    <t>阿耐著</t>
  </si>
  <si>
    <t>毒胭脂</t>
  </si>
  <si>
    <t>丘晓玲著</t>
  </si>
  <si>
    <t>独刺天下  历代刺客都是纯爷们</t>
  </si>
  <si>
    <t>断肠刀客著</t>
  </si>
  <si>
    <t>赌石</t>
  </si>
  <si>
    <t>马文强著</t>
  </si>
  <si>
    <t>多情客游记</t>
  </si>
  <si>
    <t>（英）劳伦斯·斯特恩著；石永礼译</t>
  </si>
  <si>
    <t>堕落诗</t>
  </si>
  <si>
    <t>陈继明著</t>
  </si>
  <si>
    <t>娥媚  上</t>
  </si>
  <si>
    <t>娥媚  下</t>
  </si>
  <si>
    <t>恶魔的交易</t>
  </si>
  <si>
    <t>恶人时代  五代实在太疯狂  3  五代归来</t>
  </si>
  <si>
    <t>余耀华著</t>
  </si>
  <si>
    <t>而我只有你</t>
  </si>
  <si>
    <t>九夜茴等著</t>
  </si>
  <si>
    <t>二十一夜·蔷薇之花田篇</t>
  </si>
  <si>
    <t>二十一夜·蔷薇之狼篇</t>
  </si>
  <si>
    <t>法老的诅咒</t>
  </si>
  <si>
    <t>凯琳著</t>
  </si>
  <si>
    <t>番茄野生资源</t>
  </si>
  <si>
    <t>赵凌侠编著</t>
  </si>
  <si>
    <t>反刍动物营养=Ruminant nutrition</t>
  </si>
  <si>
    <t>赵广永编著</t>
  </si>
  <si>
    <t>反骨仔上</t>
  </si>
  <si>
    <t>李亮著</t>
  </si>
  <si>
    <t>反骨仔下</t>
  </si>
  <si>
    <t>方志敏</t>
  </si>
  <si>
    <t>放慢·快乐  微笑的力量</t>
  </si>
  <si>
    <t>朱丹著</t>
  </si>
  <si>
    <t>放牛班大改造</t>
  </si>
  <si>
    <t>徐千淇著</t>
  </si>
  <si>
    <t>飞得更高  直销风云20年</t>
  </si>
  <si>
    <t>肖亮升著</t>
  </si>
  <si>
    <t>非常手札</t>
  </si>
  <si>
    <t>闲晴著</t>
  </si>
  <si>
    <t>非情勿扰</t>
  </si>
  <si>
    <t>八重樱妖著</t>
  </si>
  <si>
    <t>非仙勿扰</t>
  </si>
  <si>
    <t>那只狐狸著</t>
  </si>
  <si>
    <t>粉色蝴蝶</t>
  </si>
  <si>
    <t>姜玉琴著</t>
  </si>
  <si>
    <t>粉色院系的萌宠纪事</t>
  </si>
  <si>
    <t>粉碎</t>
  </si>
  <si>
    <t>冯积岐著</t>
  </si>
  <si>
    <t>风景园林植物造景</t>
  </si>
  <si>
    <t>陈其兵主编</t>
  </si>
  <si>
    <t>风声鹤唳</t>
  </si>
  <si>
    <t>缝身</t>
  </si>
  <si>
    <t>韩丽珠著</t>
  </si>
  <si>
    <t>凤倾天下  上</t>
  </si>
  <si>
    <t>小妖重生著</t>
  </si>
  <si>
    <t>凤帷红姣  上</t>
  </si>
  <si>
    <t>凤帷红姣  下</t>
  </si>
  <si>
    <t>浮生记  艾玛卷</t>
  </si>
  <si>
    <t>浮生若梦  沈复和芸娘的浪漫传奇</t>
  </si>
  <si>
    <t>柳毅著</t>
  </si>
  <si>
    <t>浮生物语  2=The  story  of  fleeting  life</t>
  </si>
  <si>
    <t>裟椤双树著</t>
  </si>
  <si>
    <t>父亲的煤炉</t>
  </si>
  <si>
    <t>薛兆平著</t>
  </si>
  <si>
    <t>感动一生的故事</t>
  </si>
  <si>
    <t>涂滢编著</t>
  </si>
  <si>
    <t>高高的白杨</t>
  </si>
  <si>
    <t>喊雷著</t>
  </si>
  <si>
    <t>高效益养鸡技术问答</t>
  </si>
  <si>
    <t>孙卫东，朱晓乐主编；尚学东，龚美光，钱文亮副主编；王金勇，王辉，王磊，刘永旺，刘守振，何成华，余祖功，陈甫，杨康，俞向前，唐芬兰，虞德兵编写</t>
  </si>
  <si>
    <t>高原野牦牛</t>
  </si>
  <si>
    <t>鸽王与鹰王</t>
  </si>
  <si>
    <t xml:space="preserve">格列佛游记 </t>
  </si>
  <si>
    <t>给爸妈的加油歌</t>
  </si>
  <si>
    <t>游仁美著</t>
  </si>
  <si>
    <t>工人村</t>
  </si>
  <si>
    <t>温恕著</t>
  </si>
  <si>
    <t>公案也疯狂</t>
  </si>
  <si>
    <t>罗杰著</t>
  </si>
  <si>
    <t>公子无双  上册</t>
  </si>
  <si>
    <t>伍家格格著</t>
  </si>
  <si>
    <t>公子无双  下册</t>
  </si>
  <si>
    <t>姑娘，你真是条汉子</t>
  </si>
  <si>
    <t>如来神爪编；丁一晨绘</t>
  </si>
  <si>
    <t>古村奇事</t>
  </si>
  <si>
    <t>陈瑞欢，陈培策著</t>
  </si>
  <si>
    <t>古渡义犬</t>
  </si>
  <si>
    <t>牧铃著</t>
  </si>
  <si>
    <t>古剑奇谭  琴心剑魄</t>
  </si>
  <si>
    <t>上海烛龙，某树故事原著；宁昼小说执笔</t>
  </si>
  <si>
    <t>古蜀谜境</t>
  </si>
  <si>
    <t>新独秀著</t>
  </si>
  <si>
    <t>古希腊神话</t>
  </si>
  <si>
    <t>苏叔阳主编</t>
  </si>
  <si>
    <t>谷物科学原理</t>
  </si>
  <si>
    <t>钟耕主编</t>
  </si>
  <si>
    <t>股惑</t>
  </si>
  <si>
    <t>王天成著</t>
  </si>
  <si>
    <t>鼓掌绝尘</t>
  </si>
  <si>
    <t>（明）金木散人著</t>
  </si>
  <si>
    <t>固伦长歌</t>
  </si>
  <si>
    <t>显晔著</t>
  </si>
  <si>
    <t>寡人有疾</t>
  </si>
  <si>
    <t>苗炜著</t>
  </si>
  <si>
    <t>关东风云</t>
  </si>
  <si>
    <t>李家纬著</t>
  </si>
  <si>
    <t>关妖精的瓶子  夏笳科幻佳作选</t>
  </si>
  <si>
    <t>夏笳著</t>
  </si>
  <si>
    <t>观赏鱼热线</t>
  </si>
  <si>
    <t>凌熙和，潘秋芬编著</t>
  </si>
  <si>
    <t>观赏植物景观设计学</t>
  </si>
  <si>
    <t>王凤珍主编</t>
  </si>
  <si>
    <t>观叶植物种植与欣赏</t>
  </si>
  <si>
    <t>马西兰主编</t>
  </si>
  <si>
    <t>观音菩萨传</t>
  </si>
  <si>
    <t>普通编注</t>
  </si>
  <si>
    <t>官样年华</t>
  </si>
  <si>
    <t>见海如天著</t>
  </si>
  <si>
    <t>闺蜜的战争</t>
  </si>
  <si>
    <t>暗地妖娆著</t>
  </si>
  <si>
    <t>诡案组  大结局</t>
  </si>
  <si>
    <t>求无欲著</t>
  </si>
  <si>
    <t>诡镜</t>
  </si>
  <si>
    <t>王稼骏等著</t>
  </si>
  <si>
    <t>诡墅惊魂</t>
  </si>
  <si>
    <t>青子著</t>
  </si>
  <si>
    <t>鬼方·药引</t>
  </si>
  <si>
    <t>百合折著</t>
  </si>
  <si>
    <t>贵妃驾到</t>
  </si>
  <si>
    <t>乐小七著</t>
  </si>
  <si>
    <t>贵族区</t>
  </si>
  <si>
    <t>邵洵美著</t>
  </si>
  <si>
    <t>果品产地贮藏保鲜与病害防治</t>
  </si>
  <si>
    <t>高海生，张翠婷主编</t>
  </si>
  <si>
    <t>果实套袋及配套技术</t>
  </si>
  <si>
    <t>周延文主编；万雅芬编；李家政审定</t>
  </si>
  <si>
    <t>果树分子生物学</t>
  </si>
  <si>
    <t>章镇，韩振海主编</t>
  </si>
  <si>
    <t>果树绿化养护实用技术</t>
  </si>
  <si>
    <t>胡忠惠主编；杨丽芳，樊春芬，张文庆编；杨丽芳绘图；王芝学审定</t>
  </si>
  <si>
    <t>果树调控与果品保鲜实用技术</t>
  </si>
  <si>
    <t>王三根主编</t>
  </si>
  <si>
    <t>果园林地生态养鸡技术  第2版</t>
  </si>
  <si>
    <t>刘益平编著</t>
  </si>
  <si>
    <t>孩子们喜欢的科学童话  外国部分  下</t>
  </si>
  <si>
    <t>海滨故人</t>
  </si>
  <si>
    <t>海浪=THE WAVES</t>
  </si>
  <si>
    <t>（英）弗吉尼亚·伍尔夫著；曹元勇译</t>
  </si>
  <si>
    <t>海水健康养殖与质量控制</t>
  </si>
  <si>
    <t>李健，赵法箴主编</t>
  </si>
  <si>
    <t>海水名特优鱼类健康养殖实用技术</t>
  </si>
  <si>
    <t>庄世鹏，赵秋龙，黄年华，翁雄，许冠良编著</t>
  </si>
  <si>
    <t>海水养殖技术问答</t>
  </si>
  <si>
    <t>林国清，蔡良候主编；林国清，蔡良候，陈月忠等编写人员</t>
  </si>
  <si>
    <t>汗血马</t>
  </si>
  <si>
    <t>张弛著</t>
  </si>
  <si>
    <t>豪门绝恋  爱的供养  1</t>
  </si>
  <si>
    <t>古默著</t>
  </si>
  <si>
    <t>豪门绝恋  爱的供养  2</t>
  </si>
  <si>
    <t>合伙</t>
  </si>
  <si>
    <t>陆宁著</t>
  </si>
  <si>
    <t>和它同行的日子</t>
  </si>
  <si>
    <t>美国读者文摘编著</t>
  </si>
  <si>
    <t>河套平原</t>
  </si>
  <si>
    <t>向春著</t>
  </si>
  <si>
    <t>核桃栽培实用技术</t>
  </si>
  <si>
    <t>侯立群编著</t>
  </si>
  <si>
    <t>黑狐</t>
  </si>
  <si>
    <t>张健著</t>
  </si>
  <si>
    <t>黑色记忆</t>
  </si>
  <si>
    <t>王珂著</t>
  </si>
  <si>
    <t>黑夜飞行</t>
  </si>
  <si>
    <t>红币</t>
  </si>
  <si>
    <t>红楼记</t>
  </si>
  <si>
    <t>金国栋著</t>
  </si>
  <si>
    <t>红色巨塔  上册</t>
  </si>
  <si>
    <t>刘飞跃著</t>
  </si>
  <si>
    <t>红石</t>
  </si>
  <si>
    <t>蒋吉成著</t>
  </si>
  <si>
    <t>红颜劫之谋后  上</t>
  </si>
  <si>
    <t>离落城著</t>
  </si>
  <si>
    <t>红颜劫之谋后  下</t>
  </si>
  <si>
    <t>红颜劫之谋后  中</t>
  </si>
  <si>
    <t>红雨伞下的谎言</t>
  </si>
  <si>
    <t>杜秦著</t>
  </si>
  <si>
    <t>后花园  修订版</t>
  </si>
  <si>
    <t>方英文著</t>
  </si>
  <si>
    <t>后土</t>
  </si>
  <si>
    <t>庐逸著</t>
  </si>
  <si>
    <t>厚土净土</t>
  </si>
  <si>
    <t>李旭雨著</t>
  </si>
  <si>
    <t>葫芦村笔记</t>
  </si>
  <si>
    <t>陈浩志编</t>
  </si>
  <si>
    <t>护宝记</t>
  </si>
  <si>
    <t>花花休夫记</t>
  </si>
  <si>
    <t>立誓成妖著</t>
  </si>
  <si>
    <t>花开半夏</t>
  </si>
  <si>
    <t>九夜茴著</t>
  </si>
  <si>
    <t>花魄</t>
  </si>
  <si>
    <t>鲁亚辰著</t>
  </si>
  <si>
    <t>花生新品种DUS测试原理与技术</t>
  </si>
  <si>
    <t>刘洪，任永浩主编；徐振江副主编</t>
  </si>
  <si>
    <t>花样猫男舍</t>
  </si>
  <si>
    <t>花艺  上卷  彩色图鉴</t>
  </si>
  <si>
    <t>花艺  下卷  彩色图鉴</t>
  </si>
  <si>
    <t>花园时钟</t>
  </si>
  <si>
    <t>（德）施潘根贝格编文；（德）布莱希绘；王琳娜译</t>
  </si>
  <si>
    <t>滑菇栽培实用技术彩色图解</t>
  </si>
  <si>
    <t>冯景刚主编</t>
  </si>
  <si>
    <t>话说草原</t>
  </si>
  <si>
    <t>宝力格编著</t>
  </si>
  <si>
    <t>欢乐</t>
  </si>
  <si>
    <t>杨小凡著</t>
  </si>
  <si>
    <t>欢喜冤家</t>
  </si>
  <si>
    <t>（明）西湖渔隐主人撰；郑杰点注</t>
  </si>
  <si>
    <t>环球地理大探索  世界最美的100个地方</t>
  </si>
  <si>
    <t>秦晓宇编</t>
  </si>
  <si>
    <t>黄粉虫规模化高产养殖及病害防治</t>
  </si>
  <si>
    <t>王智主编；付秀芹，杨友才，田建湘副主编</t>
  </si>
  <si>
    <t>黄金草原  古代欧亚草原文化探微＝The Golden Steppes An Exploration of the Ancient Eurasian Steppe Culture</t>
  </si>
  <si>
    <t>张文玲著</t>
  </si>
  <si>
    <t>黄金咒</t>
  </si>
  <si>
    <t>风雨如书等著</t>
  </si>
  <si>
    <t>黄鳝、泥鳅高效生态养殖新技术</t>
  </si>
  <si>
    <t>恍兮惚兮</t>
  </si>
  <si>
    <t>东君著</t>
  </si>
  <si>
    <t>回望牧医</t>
  </si>
  <si>
    <t>程功鹏，杨国宇主编；牛娟，张书松，宁长申等副主编</t>
  </si>
  <si>
    <t>会飞的教室  美绘版</t>
  </si>
  <si>
    <t>婚刺  上</t>
  </si>
  <si>
    <t>瑛子著</t>
  </si>
  <si>
    <t>婚刺  下</t>
  </si>
  <si>
    <t>鸡病看图识别与防治</t>
  </si>
  <si>
    <t>席克奇等编著</t>
  </si>
  <si>
    <t>鸡病智能卡诊断与防治</t>
  </si>
  <si>
    <t>张信，杨兵，周蛟编著</t>
  </si>
  <si>
    <t>畸零人 上</t>
  </si>
  <si>
    <t>吉欣璋著</t>
  </si>
  <si>
    <t>畸零人 下</t>
  </si>
  <si>
    <t>激励一生的小故事</t>
  </si>
  <si>
    <t>杨雪编著</t>
  </si>
  <si>
    <t>家庭水培花卉养护</t>
  </si>
  <si>
    <t>霍文娟，李仕宝主编；蔡彦虹，刘秀杰，夏时云等编</t>
  </si>
  <si>
    <t>家庭芽苗菜种植技巧</t>
  </si>
  <si>
    <t>曹华主编；刘春来，张桂琴副主编；王永泉，王宏霞，王铁臣等编</t>
  </si>
  <si>
    <t>家庭养花赏花全书</t>
  </si>
  <si>
    <t>徐晔春，龙定健编著</t>
  </si>
  <si>
    <t>家养热带鱼111问</t>
  </si>
  <si>
    <t>叶键，叶翚编著</t>
  </si>
  <si>
    <t>家养热带鱼一步入门</t>
  </si>
  <si>
    <t>张词祖，张斌编著</t>
  </si>
  <si>
    <t>假如爱有天意＝IF LOVE IS DESTINY</t>
  </si>
  <si>
    <t>温暮生著</t>
  </si>
  <si>
    <t>嫁接的爱</t>
  </si>
  <si>
    <t>张伦基著</t>
  </si>
  <si>
    <t>坚瓠集 二</t>
  </si>
  <si>
    <t>（清）褚人获辑撰；李梦生校点</t>
  </si>
  <si>
    <t>坚瓠集 三</t>
  </si>
  <si>
    <t>坚瓠集 四</t>
  </si>
  <si>
    <t>健康长寿因子  蜂产品消费600问</t>
  </si>
  <si>
    <t>刘进祖主编</t>
  </si>
  <si>
    <t>江湖不挨刀</t>
  </si>
  <si>
    <t>江山红颜劫</t>
  </si>
  <si>
    <t>将进酒 [长篇小说]</t>
  </si>
  <si>
    <t>谢颐丰编</t>
  </si>
  <si>
    <t>焦轩摭录</t>
  </si>
  <si>
    <t>（清）俞梦蕉撰；孙顺霖校注</t>
  </si>
  <si>
    <t>今冬，飘着春雨</t>
  </si>
  <si>
    <t>熊延玲著</t>
  </si>
  <si>
    <t>金唇</t>
  </si>
  <si>
    <t>张骅著</t>
  </si>
  <si>
    <t>锦宫春</t>
  </si>
  <si>
    <t>水未遥著</t>
  </si>
  <si>
    <t>经典神话传说</t>
  </si>
  <si>
    <t>惊天密案  谋捕蒋介石的军事政变</t>
  </si>
  <si>
    <t>精选今译《聊斋》</t>
  </si>
  <si>
    <t>陈果安，文智辉编写</t>
  </si>
  <si>
    <t>精选新编三言二拍</t>
  </si>
  <si>
    <t>颜湘君编写</t>
  </si>
  <si>
    <t>精选新编戏剧故事</t>
  </si>
  <si>
    <t>陆华总策划；王毅总主编；王毅，王婧之，刘竟本册编写</t>
  </si>
  <si>
    <t>警察日记</t>
  </si>
  <si>
    <t>许震著</t>
  </si>
  <si>
    <t>静寂的方山</t>
  </si>
  <si>
    <t>木木著</t>
  </si>
  <si>
    <t>九天倾歌  《白露为霜霜华浓》前传</t>
  </si>
  <si>
    <t>竹宴小生著</t>
  </si>
  <si>
    <t>九州  暗月将临</t>
  </si>
  <si>
    <t>潘海天著</t>
  </si>
  <si>
    <t>酒局</t>
  </si>
  <si>
    <t>陈亚辉著</t>
  </si>
  <si>
    <t>酒局  2</t>
  </si>
  <si>
    <t>救救我</t>
  </si>
  <si>
    <t>决战同温层</t>
  </si>
  <si>
    <t>郑军著</t>
  </si>
  <si>
    <t>卡卡的信仰</t>
  </si>
  <si>
    <t>卡耐基夫人写给女人的人生幸福课</t>
  </si>
  <si>
    <t>黛茜</t>
  </si>
  <si>
    <t>卡耐基教你幸福心经</t>
  </si>
  <si>
    <t>(美)戴尔·卡耐基</t>
  </si>
  <si>
    <t>卡耐基写给女人的20堂幸福密码课</t>
  </si>
  <si>
    <t>孙朦</t>
  </si>
  <si>
    <t>卡耐基写给女人的幸福箴言</t>
  </si>
  <si>
    <t>(美)戴尔·卡耐基,徐志晶</t>
  </si>
  <si>
    <t>卡耐基写给女人的幸福箴言【9787514203585】</t>
  </si>
  <si>
    <t>(美)卡耐基</t>
  </si>
  <si>
    <t>卡耐基写给女人的一生幸福书</t>
  </si>
  <si>
    <t>卡耐基写给女人一生幸福的忠告全集</t>
  </si>
  <si>
    <t>（美）卡耐基（Carnegie,D.）</t>
  </si>
  <si>
    <t>开国际玩笑=THE HUMOR BETWEEN COUNTRIES</t>
  </si>
  <si>
    <t>刘松选编</t>
  </si>
  <si>
    <t>开阔学生视野的旅行故事</t>
  </si>
  <si>
    <t>开启的世界：幸福从未离开你</t>
  </si>
  <si>
    <t>阿勋</t>
  </si>
  <si>
    <t>看星星的人</t>
  </si>
  <si>
    <t>陈毓等著</t>
  </si>
  <si>
    <t>科普乐园  装扮人间的姹紫嫣红</t>
  </si>
  <si>
    <t>刘艺编著</t>
  </si>
  <si>
    <t>科学家的81个奋斗故事</t>
  </si>
  <si>
    <t>徐井才主编</t>
  </si>
  <si>
    <t>可疑的搭车者</t>
  </si>
  <si>
    <t>客服凶猛=Customer Ferocious</t>
  </si>
  <si>
    <t>空宅</t>
  </si>
  <si>
    <t>余以键著</t>
  </si>
  <si>
    <t>恐龙历险记  可怕的霸王龙  翼龙旅行记</t>
  </si>
  <si>
    <t>恐龙历险记  鹦鹉龙历险记  雷龙流浪记</t>
  </si>
  <si>
    <t>快乐的书呆子  医院里的事</t>
  </si>
  <si>
    <t>王子聪著</t>
  </si>
  <si>
    <t>快乐女人的20堂幸福人生经营课</t>
  </si>
  <si>
    <t>快乐学：修炼幸福的21堂课</t>
  </si>
  <si>
    <t>宽心的人生幸福课</t>
  </si>
  <si>
    <t>李月玲</t>
  </si>
  <si>
    <t>宽与容的人生幸福课</t>
  </si>
  <si>
    <t>王宇</t>
  </si>
  <si>
    <t>旷野的呼喊</t>
  </si>
  <si>
    <t>矿工</t>
  </si>
  <si>
    <t>单淑梅，孟祥文著</t>
  </si>
  <si>
    <t>兰花鉴赏小百科</t>
  </si>
  <si>
    <t>翟梅枝，刘景芳，毛文泉主编</t>
  </si>
  <si>
    <t>蓝狐突击</t>
  </si>
  <si>
    <t>刘克中编</t>
  </si>
  <si>
    <t>狼国在呼唤</t>
  </si>
  <si>
    <t>狼梦</t>
  </si>
  <si>
    <t>李占扬著</t>
  </si>
  <si>
    <t>狼皮图  1  铁血五令  超级畅销书</t>
  </si>
  <si>
    <t>华云著</t>
  </si>
  <si>
    <t>狼王巴克  野性的呼唤</t>
  </si>
  <si>
    <t>（美）杰克·伦敦著；石雅芳译</t>
  </si>
  <si>
    <t>老爸的心愿</t>
  </si>
  <si>
    <t>刘誉著</t>
  </si>
  <si>
    <t>老百姓收藏那点事儿</t>
  </si>
  <si>
    <t>林惠格著</t>
  </si>
  <si>
    <t>老板农场</t>
  </si>
  <si>
    <t>雪杉著</t>
  </si>
  <si>
    <t>老北京人的陈年往事</t>
  </si>
  <si>
    <t>暮鼓著</t>
  </si>
  <si>
    <t>老年人怎样才能更幸福</t>
  </si>
  <si>
    <t>张圣宽</t>
  </si>
  <si>
    <t>老舍文集第九卷</t>
  </si>
  <si>
    <t>老舍文集第七卷</t>
  </si>
  <si>
    <t>老舍文集第十一卷</t>
  </si>
  <si>
    <t>老舍文集第一卷</t>
  </si>
  <si>
    <t>老鼠爱猫，笑里藏刀</t>
  </si>
  <si>
    <t>朱成编著</t>
  </si>
  <si>
    <t>老爷子的三个嘱咐</t>
  </si>
  <si>
    <t>徐树建著</t>
  </si>
  <si>
    <t>冷枪手</t>
  </si>
  <si>
    <t>鱼鹰著</t>
  </si>
  <si>
    <t>离婚前规则</t>
  </si>
  <si>
    <t>马广源剧本原著；萧十一改编</t>
  </si>
  <si>
    <t>李狗蛋成名记</t>
  </si>
  <si>
    <t>卞庆奎著</t>
  </si>
  <si>
    <t>李嘉诚的人生幸福课</t>
  </si>
  <si>
    <t>张笑恒</t>
  </si>
  <si>
    <t>历代笔记小说大观  茶余客话  上</t>
  </si>
  <si>
    <t>（清）阮葵生撰</t>
  </si>
  <si>
    <t>历代笔记小说大观  茶余客话  下</t>
  </si>
  <si>
    <t>历代笔记小说大观  春明退朝录</t>
  </si>
  <si>
    <t>（宋）宋敏求等撰；尚成等校点</t>
  </si>
  <si>
    <t>历代笔记小说大观  归田录  外5种</t>
  </si>
  <si>
    <t>（宋）欧阳修等撰；韩谷点校</t>
  </si>
  <si>
    <t>历代笔记小说大观  鸡肋篇  贵耳集</t>
  </si>
  <si>
    <t>（宋）庄绰，（宋）张端义撰</t>
  </si>
  <si>
    <t>历代笔记小说大观  教坊记（外七种）</t>
  </si>
  <si>
    <t>（唐）崔令钦等撰；曹中孚等校点</t>
  </si>
  <si>
    <t>历代笔记小说大观  南部新书  茅亭客话</t>
  </si>
  <si>
    <t>（宋）钱易，黄绣复撰；尚成，李梦生校点</t>
  </si>
  <si>
    <t>历代笔记小说大观  涌幢小品  上</t>
  </si>
  <si>
    <t>（明）朱国祯撰；王根林校点</t>
  </si>
  <si>
    <t>历代笔记小说大观  涌幢小品  下</t>
  </si>
  <si>
    <t>连环美人=CONNECTED WITH BEAUTY</t>
  </si>
  <si>
    <t>恋上百分百葡萄柚原汁</t>
  </si>
  <si>
    <t>季勋著</t>
  </si>
  <si>
    <t>两晋通俗演义  最新经典珍藏</t>
  </si>
  <si>
    <t>蔡东藩著；文轩整理</t>
  </si>
  <si>
    <t>林清玄散文集</t>
  </si>
  <si>
    <t>林清玄著</t>
  </si>
  <si>
    <t>林森传奇</t>
  </si>
  <si>
    <t>苏翔天著</t>
  </si>
  <si>
    <t>灵魂之裸</t>
  </si>
  <si>
    <t>苏童等著</t>
  </si>
  <si>
    <t>流传于世的智谋故事</t>
  </si>
  <si>
    <t>柳家姐妹</t>
  </si>
  <si>
    <t>李顺行著</t>
  </si>
  <si>
    <t>六十年后的谢罪</t>
  </si>
  <si>
    <t>冯启放著</t>
  </si>
  <si>
    <t>龙眼周年管理关键技术</t>
  </si>
  <si>
    <t>吴少华编著</t>
  </si>
  <si>
    <t>蝼蚁传</t>
  </si>
  <si>
    <t>七马著</t>
  </si>
  <si>
    <t>滦河源的春天</t>
  </si>
  <si>
    <t>王月平著</t>
  </si>
  <si>
    <t>轮回  （上）</t>
  </si>
  <si>
    <t>郗勇辉著</t>
  </si>
  <si>
    <t>轮回  （下）</t>
  </si>
  <si>
    <t>罗素说：幸福人生</t>
  </si>
  <si>
    <t>(英)伯特兰·罗素</t>
  </si>
  <si>
    <t>履园丛话  上</t>
  </si>
  <si>
    <t>（清）钱泳撰；孟裴校点</t>
  </si>
  <si>
    <t>履园丛话  下</t>
  </si>
  <si>
    <t>玛雅1号宠物店  冰雪恋人</t>
  </si>
  <si>
    <t>漫水  典藏版</t>
  </si>
  <si>
    <t>王跃文著</t>
  </si>
  <si>
    <t>盲人智破私盐案</t>
  </si>
  <si>
    <t>李洪文著</t>
  </si>
  <si>
    <t>茫痕 第一部</t>
  </si>
  <si>
    <t>靳继刚著</t>
  </si>
  <si>
    <t>猫蛊手记</t>
  </si>
  <si>
    <t>微笑的猫著</t>
  </si>
  <si>
    <t>没有净土</t>
  </si>
  <si>
    <t>李晓岚著</t>
  </si>
  <si>
    <t>梅岭之春  张资平经典必读</t>
  </si>
  <si>
    <t>吴义勤主编；胡建玲，张元珂编选</t>
  </si>
  <si>
    <t>煤乡少年</t>
  </si>
  <si>
    <t>岁寒著</t>
  </si>
  <si>
    <t>每天变好一点点——通往幸福的五个阶梯</t>
  </si>
  <si>
    <t>每天读点幸福禅</t>
  </si>
  <si>
    <t>杨承清</t>
  </si>
  <si>
    <t>每天一个好寓言大全集</t>
  </si>
  <si>
    <t>秦泉主编</t>
  </si>
  <si>
    <t>每天一堂幸福课</t>
  </si>
  <si>
    <t>夏新义</t>
  </si>
  <si>
    <t>美成在久  金丝楠之美</t>
  </si>
  <si>
    <t>马柄坚等著</t>
  </si>
  <si>
    <t>美丽心灵的永恒阳光  完善青少年美德修养的名人故事</t>
  </si>
  <si>
    <t>东宝编著</t>
  </si>
  <si>
    <t>美丽异世界</t>
  </si>
  <si>
    <t>阿飞著</t>
  </si>
  <si>
    <t>美人凶猛  上</t>
  </si>
  <si>
    <t>沐水游著</t>
  </si>
  <si>
    <t>美人凶猛  完结篇  上</t>
  </si>
  <si>
    <t>美人凶猛  完结篇  下</t>
  </si>
  <si>
    <t>美人凶猛  下</t>
  </si>
  <si>
    <t>媚心计  上</t>
  </si>
  <si>
    <t>蜜思苏著</t>
  </si>
  <si>
    <t>媚心计  下</t>
  </si>
  <si>
    <t>梦雪</t>
  </si>
  <si>
    <t>朱闻麟著</t>
  </si>
  <si>
    <t>猕猴桃贮藏保鲜实用工艺技术</t>
  </si>
  <si>
    <t>段眉会，朱建斌主编</t>
  </si>
  <si>
    <t>谜盒诡影</t>
  </si>
  <si>
    <t>秘书笔记  我的机关年华</t>
  </si>
  <si>
    <t>杨承华著</t>
  </si>
  <si>
    <t>秘外集</t>
  </si>
  <si>
    <t>张顺波著</t>
  </si>
  <si>
    <t>喵，就是选定你=Meow,Choose  You</t>
  </si>
  <si>
    <t>民国武林最后一位大侠</t>
  </si>
  <si>
    <t>张军著</t>
  </si>
  <si>
    <t>名家自选学生阅读经典  十九间房</t>
  </si>
  <si>
    <t>林建法主编</t>
  </si>
  <si>
    <t>名人故事</t>
  </si>
  <si>
    <t>明清笑话集六种</t>
  </si>
  <si>
    <t>张亚新，程小铭校注</t>
  </si>
  <si>
    <t>明史通俗演义</t>
  </si>
  <si>
    <t>命根</t>
  </si>
  <si>
    <t>张亚宁著</t>
  </si>
  <si>
    <t>膜拜吧，闪耀教主</t>
  </si>
  <si>
    <t>草莓多著</t>
  </si>
  <si>
    <t>磨砺人生的小故事</t>
  </si>
  <si>
    <t>金莉波编著</t>
  </si>
  <si>
    <t>魔道鲜师</t>
  </si>
  <si>
    <t>两色风景著</t>
  </si>
  <si>
    <t>牡丹花开动天下</t>
  </si>
  <si>
    <t>戴松成编</t>
  </si>
  <si>
    <t>木本花卉生产技术</t>
  </si>
  <si>
    <t>彭世逞，刘方农，刘联仁主编</t>
  </si>
  <si>
    <t>木垒河</t>
  </si>
  <si>
    <t>李健著</t>
  </si>
  <si>
    <t>暮光之裔</t>
  </si>
  <si>
    <t>茶茶著</t>
  </si>
  <si>
    <t>那多灵异手记  变形</t>
  </si>
  <si>
    <t>那年，青春期</t>
  </si>
  <si>
    <t>管晓杰，张淼著</t>
  </si>
  <si>
    <t>那时年少  2  毕业了我们一无所有</t>
  </si>
  <si>
    <t>一草著</t>
  </si>
  <si>
    <t>那些年那些事</t>
  </si>
  <si>
    <t>阳和平著</t>
  </si>
  <si>
    <t>男孩必读的经典故事</t>
  </si>
  <si>
    <t>南北朝通俗演义  上</t>
  </si>
  <si>
    <t>蔡东藩；文轩整理</t>
  </si>
  <si>
    <t>南来北往的客</t>
  </si>
  <si>
    <t>肖晨著</t>
  </si>
  <si>
    <t>难忘的夏天</t>
  </si>
  <si>
    <t>林家华著</t>
  </si>
  <si>
    <t>你的城池  我的荒年</t>
  </si>
  <si>
    <t>不语著</t>
  </si>
  <si>
    <t>你的诺言，我的沧海</t>
  </si>
  <si>
    <t>苏格兰折耳猫著</t>
  </si>
  <si>
    <t>你好，中东</t>
  </si>
  <si>
    <t>黄河侠著</t>
  </si>
  <si>
    <t>你离幸福有多远</t>
  </si>
  <si>
    <t>(加)克莱默</t>
  </si>
  <si>
    <t>你是我的爱情毒药</t>
  </si>
  <si>
    <t>黎溪纯著</t>
  </si>
  <si>
    <t>你是我的翅膀</t>
  </si>
  <si>
    <t>你是我的桃花劫</t>
  </si>
  <si>
    <t>迟瑾著</t>
  </si>
  <si>
    <t>你是我最好的遇见</t>
  </si>
  <si>
    <t>简暗著</t>
  </si>
  <si>
    <t>逆风小姐罗曼史</t>
  </si>
  <si>
    <t>瑞希著</t>
  </si>
  <si>
    <t>纽卡斯尔，幻灭之前</t>
  </si>
  <si>
    <t>西楠著</t>
  </si>
  <si>
    <t>农产品安全检测技术</t>
  </si>
  <si>
    <t>朱丽梅，张美霞主编；游玉明，金凤，赵辉等副主编</t>
  </si>
  <si>
    <t>农产品贮藏与加工学</t>
  </si>
  <si>
    <t>刘俊红，刘瑞芳，陈兰英主编；王福梅，王莲哲，王晓涛，廖春丽副主编</t>
  </si>
  <si>
    <t>农村低碳发展之路</t>
  </si>
  <si>
    <t>刘玮编著</t>
  </si>
  <si>
    <t>农机使用与维护常用知识问答</t>
  </si>
  <si>
    <t>刘更田编著</t>
  </si>
  <si>
    <t>农民致富路路通 南方速生与反季节蔬菜高产新技术</t>
  </si>
  <si>
    <t>粟建文，杨晓，皱家华，王日勇，蒋宏华编著</t>
  </si>
  <si>
    <t>农民致富路路通 优质玉米高产高效新技术</t>
  </si>
  <si>
    <t>陈志辉，李元，曹钟洋，陈松林，汤彬，黄虎兰编著</t>
  </si>
  <si>
    <t>农业传媒与传播＝AGRICULTURAL MEDIA AND COMMUNICATION</t>
  </si>
  <si>
    <t>骆浩文；黄修杰，苏柱华著</t>
  </si>
  <si>
    <t>农业发展新模式 温室农业新技术</t>
  </si>
  <si>
    <t>李乡壮主编</t>
  </si>
  <si>
    <t>农业职业技能培训材料饲料检验化验员</t>
  </si>
  <si>
    <t>浓情可爱多</t>
  </si>
  <si>
    <t>宅小花著</t>
  </si>
  <si>
    <t>努力是成功的敲门砖  感悟童心的人物  小学版</t>
  </si>
  <si>
    <t>暖风拂云泪成诗</t>
  </si>
  <si>
    <t>阎泪著</t>
  </si>
  <si>
    <t>女孩幸福要趁早——二十几岁女孩必知的幸福要义</t>
  </si>
  <si>
    <t>卫海霞</t>
  </si>
  <si>
    <t>女孩需要大密友</t>
  </si>
  <si>
    <t>女孩智慧书  8岁到18岁女孩都喜欢的成长故事</t>
  </si>
  <si>
    <t>刘波，伏成云主编</t>
  </si>
  <si>
    <t>女记者厉冰冰</t>
  </si>
  <si>
    <t>六井冰冰著</t>
  </si>
  <si>
    <t>女秘书</t>
  </si>
  <si>
    <t>女仆的发现</t>
  </si>
  <si>
    <t>女人，别让小聪明毁了幸福</t>
  </si>
  <si>
    <t>苏芸</t>
  </si>
  <si>
    <t>女人的幸福密码</t>
  </si>
  <si>
    <t>蓝渊</t>
  </si>
  <si>
    <t>女人的幸福投资学</t>
  </si>
  <si>
    <t>吴平</t>
  </si>
  <si>
    <t>女人如何经营才幸福</t>
  </si>
  <si>
    <t>池雨秋</t>
  </si>
  <si>
    <t>女人怎样更幸福</t>
  </si>
  <si>
    <t>廖金泽</t>
  </si>
  <si>
    <t>女生最爱读的真情故事全集  上</t>
  </si>
  <si>
    <t>女生最爱读的真情故事全集  下</t>
  </si>
  <si>
    <t>女巫之城</t>
  </si>
  <si>
    <t>何小竹著</t>
  </si>
  <si>
    <t>偶像的禁忌情人</t>
  </si>
  <si>
    <t>松小果著</t>
  </si>
  <si>
    <t>盘羊黑旋风</t>
  </si>
  <si>
    <t>磐安赶茶场</t>
  </si>
  <si>
    <t>杨建新总主编；陈永岗主编；周天天，马时彬，王海根编著</t>
  </si>
  <si>
    <t>泡芙美女进化论</t>
  </si>
  <si>
    <t>于佳著</t>
  </si>
  <si>
    <t>陪伴孩子成长的世界童话金典  皇冠卷</t>
  </si>
  <si>
    <t>龚勋主编；邢涛总策划</t>
  </si>
  <si>
    <t>陪伴孩子成长的世界童话金典  金钻卷</t>
  </si>
  <si>
    <t>陪伴孩子成长的世界童话金典  水晶卷</t>
  </si>
  <si>
    <t>陪伴孩子成长的世界童话金典  银星卷</t>
  </si>
  <si>
    <t>培养孩子成功特质的100个强者故事</t>
  </si>
  <si>
    <t>培养最聪明孩子的366个经典故事  春季卷  全彩手绘版</t>
  </si>
  <si>
    <t>阿卡狄亚编</t>
  </si>
  <si>
    <t>培养最聪明孩子的366个经典故事  冬季卷  全彩手绘版</t>
  </si>
  <si>
    <t>培养最聪明孩子的366个经典故事  秋季卷  全彩手绘版</t>
  </si>
  <si>
    <t>培养最聪明孩子的366个经典故事  夏季卷  全彩手绘版</t>
  </si>
  <si>
    <t>啤酒女厉冰冰</t>
  </si>
  <si>
    <t>缥缈  鬼面卷</t>
  </si>
  <si>
    <t>白姬绾著</t>
  </si>
  <si>
    <t>飘飘欲仙  上册</t>
  </si>
  <si>
    <t>柳暗花溟著</t>
  </si>
  <si>
    <t>飘飘欲仙  下册</t>
  </si>
  <si>
    <t>拼爹时代</t>
  </si>
  <si>
    <t>张立娜著</t>
  </si>
  <si>
    <t>平凡少女的囧囧情事</t>
  </si>
  <si>
    <t>平行塔</t>
  </si>
  <si>
    <t>沈嘉柯著</t>
  </si>
  <si>
    <t>苹果无公害生产技术</t>
  </si>
  <si>
    <t>党云萍编</t>
  </si>
  <si>
    <t>破解20几岁女人幸福密码：幸福女人必懂的85个心理策略</t>
  </si>
  <si>
    <t>九尾狐</t>
  </si>
  <si>
    <t>破解幸福密码：影响千万人的生命智慧</t>
  </si>
  <si>
    <t>破译幸福密码</t>
  </si>
  <si>
    <t>葡萄产期调节技术</t>
  </si>
  <si>
    <t>刘洪章主编；苗博英编；王芝学审定</t>
  </si>
  <si>
    <t>葡萄新品种介绍与栽培技术</t>
  </si>
  <si>
    <t>田淑芬主编；商佳胤，李树海，张娜，高扬，黄建全编</t>
  </si>
  <si>
    <t>浦东故事  贰  姊妹兄弟</t>
  </si>
  <si>
    <t>七彩童书坊  365睡前故事  香甜卷  珍藏版</t>
  </si>
  <si>
    <t>幼狮文化编写；西月图文插图</t>
  </si>
  <si>
    <t>七彩童书坊  故事大王  珍藏版</t>
  </si>
  <si>
    <t>幼狮文化编写；闪红亮，马昌骏，李聪插图</t>
  </si>
  <si>
    <t>七彩童书坊  女孩故事  珍藏版</t>
  </si>
  <si>
    <t>幼狮文化编写；国王工作室插图</t>
  </si>
  <si>
    <t>七月肖邦</t>
  </si>
  <si>
    <t>郭小东著</t>
  </si>
  <si>
    <t>骑着蓝色的鸟去旅行</t>
  </si>
  <si>
    <t>朱自清等著；一白编</t>
  </si>
  <si>
    <t>千年之约</t>
  </si>
  <si>
    <t>张熙，沙漏著</t>
  </si>
  <si>
    <t>潜在机关 机关下属那些事</t>
  </si>
  <si>
    <t>邱德军著</t>
  </si>
  <si>
    <t>俏妞斗夫记</t>
  </si>
  <si>
    <t>苏照著</t>
  </si>
  <si>
    <t>亲爱的敌人</t>
  </si>
  <si>
    <t>邓一光著</t>
  </si>
  <si>
    <t>亲吻的刺猬</t>
  </si>
  <si>
    <t>阿芭斯甜著</t>
  </si>
  <si>
    <t>亲吻一棵树</t>
  </si>
  <si>
    <t>陈永林等著</t>
  </si>
  <si>
    <t>秦魂  靖国英烈  下册</t>
  </si>
  <si>
    <t>王东汉，王晓斌著</t>
  </si>
  <si>
    <t>禽高效生产技术</t>
  </si>
  <si>
    <t>陈光明主编</t>
  </si>
  <si>
    <t>青春的歌永远有人唱</t>
  </si>
  <si>
    <t>曹秀著</t>
  </si>
  <si>
    <t>青春励志故事丛书  大爱无疆的美德故事</t>
  </si>
  <si>
    <t>李建主编</t>
  </si>
  <si>
    <t>青春励志故事丛书  点石成金的财富故事</t>
  </si>
  <si>
    <t>青春内幕</t>
  </si>
  <si>
    <t>王欢著</t>
  </si>
  <si>
    <t>青春新歌</t>
  </si>
  <si>
    <t>顾民著</t>
  </si>
  <si>
    <t>青瓷  完整版</t>
  </si>
  <si>
    <t>浮石著</t>
  </si>
  <si>
    <t>青木川</t>
  </si>
  <si>
    <t>青少年必读的故事  缤纷女孩篇  经典全彩版</t>
  </si>
  <si>
    <t>青少年必读的故事  勇敢男孩篇</t>
  </si>
  <si>
    <t>青少年必读的故事  卓越女孩篇  经典全彩版</t>
  </si>
  <si>
    <t>青少年成长必读故事</t>
  </si>
  <si>
    <t>西子主编</t>
  </si>
  <si>
    <t>青少年成长必读青春励志故事丛书  充满幻想的科学故事</t>
  </si>
  <si>
    <t>青少年成长故事书</t>
  </si>
  <si>
    <t>金波编著</t>
  </si>
  <si>
    <t>青少年成长励志故事</t>
  </si>
  <si>
    <t>李琴主编</t>
  </si>
  <si>
    <t>青少年成长智慧书</t>
  </si>
  <si>
    <t>金波，卢德娥编著</t>
  </si>
  <si>
    <t>青少年每天一个成长故事  美德卷</t>
  </si>
  <si>
    <t>青少年每天一个成长故事  品质卷</t>
  </si>
  <si>
    <t>青少年每天一个成长故事  生活卷</t>
  </si>
  <si>
    <t>青少年每天一个成长故事  真情卷</t>
  </si>
  <si>
    <t>青少年每天一个成长故事  智慧卷</t>
  </si>
  <si>
    <t>青少年应该知道的二十四节气</t>
  </si>
  <si>
    <t>傅璇琮主编；杜跃编著</t>
  </si>
  <si>
    <t>青少年最该读的财富故事</t>
  </si>
  <si>
    <t>青秀山的传说</t>
  </si>
  <si>
    <t>中共南宁市委宣传部，南宁市文学艺术界联合会编</t>
  </si>
  <si>
    <t>轻轻说声我爱你</t>
  </si>
  <si>
    <t>倾国红妆  上</t>
  </si>
  <si>
    <t>水夜子著</t>
  </si>
  <si>
    <t>倾国红妆  下</t>
  </si>
  <si>
    <t>情商是女人幸福的资本</t>
  </si>
  <si>
    <t>张馨月</t>
  </si>
  <si>
    <t>情思农韵——河南农业大学师生抒怀集</t>
  </si>
  <si>
    <t>张琼，王文亮主编</t>
  </si>
  <si>
    <t>请求支援</t>
  </si>
  <si>
    <t>穷人与富人的距离0.05厘米</t>
  </si>
  <si>
    <t>砍柴人著</t>
  </si>
  <si>
    <t>求爱者</t>
  </si>
  <si>
    <t>张旻著</t>
  </si>
  <si>
    <t>区域防护林构建和更新改造技术</t>
  </si>
  <si>
    <t>吴德东著</t>
  </si>
  <si>
    <t>趣味动物故事</t>
  </si>
  <si>
    <t>全服第二</t>
  </si>
  <si>
    <t>落日蔷薇著</t>
  </si>
  <si>
    <t>全世界孩子最喜爱的民间故事</t>
  </si>
  <si>
    <t>李盟编</t>
  </si>
  <si>
    <t>全世界孩子最喜爱的童话</t>
  </si>
  <si>
    <t>全世界孩子最喜爱的希腊神话</t>
  </si>
  <si>
    <t>全译阅微草堂笔记  上</t>
  </si>
  <si>
    <t>（清）纪晓岚原著；杨志红主编；白春平，宋福聚副主编</t>
  </si>
  <si>
    <t>全译阅微草堂笔记  下</t>
  </si>
  <si>
    <t>泉南海物记</t>
  </si>
  <si>
    <t>吴煜煜著；晋江市地方志编纂委员会办公室编</t>
  </si>
  <si>
    <t>犬猫疾病诊疗失误病例分析</t>
  </si>
  <si>
    <t>孙义和，栾长福主编</t>
  </si>
  <si>
    <t>让青少年热爱科学的故事</t>
  </si>
  <si>
    <t>李超主编</t>
  </si>
  <si>
    <t>让青少年学会感恩的故事</t>
  </si>
  <si>
    <t>刘芳主编</t>
  </si>
  <si>
    <t>让青少年学会沟通的故事</t>
  </si>
  <si>
    <t>让青少年学会孝敬的故事</t>
  </si>
  <si>
    <t>让幸福来敲门</t>
  </si>
  <si>
    <t>《搜狐职场一言堂》栏目组</t>
  </si>
  <si>
    <t>让学生着魔的民间故事</t>
  </si>
  <si>
    <t>人工养鹿技术</t>
  </si>
  <si>
    <t>潘振亮，刘景喜主编；胡海燕，周娟，郑成江，杨鸿雁，郭敏增，乔家运，陈龙宾，刘双虎等编著；王文杰，耿忠诚审定</t>
  </si>
  <si>
    <t>人民公仆  当代党员干部素质读本</t>
  </si>
  <si>
    <t>闵凡利著</t>
  </si>
  <si>
    <t>人模狗样的生活</t>
  </si>
  <si>
    <t>西邪著</t>
  </si>
  <si>
    <t>人生若相守如初</t>
  </si>
  <si>
    <t>雪小禅著</t>
  </si>
  <si>
    <t>人生因爱而完满大全集  超值白金版</t>
  </si>
  <si>
    <t>龙潇主编</t>
  </si>
  <si>
    <t>日本对虾高效生态养殖新技术</t>
  </si>
  <si>
    <t>翁雄，宋盛宪，何建国等编著</t>
  </si>
  <si>
    <t>日出国的工厂</t>
  </si>
  <si>
    <t>（日）村上春树著；林少华译</t>
  </si>
  <si>
    <t>如花春梦</t>
  </si>
  <si>
    <t>四叶铃兰著</t>
  </si>
  <si>
    <t>如影随刑</t>
  </si>
  <si>
    <t>汝州市农机安全监理为民服务创先争优示范窗口创建活动资料汇编</t>
  </si>
  <si>
    <t>入骨相思知不知</t>
  </si>
  <si>
    <t>若我离去，后会有期</t>
  </si>
  <si>
    <t>三界宅急送</t>
  </si>
  <si>
    <t>三刻拍案惊奇</t>
  </si>
  <si>
    <t>（明）梦觉道人撰；周南点注</t>
  </si>
  <si>
    <t>森林时钟</t>
  </si>
  <si>
    <t>山地烤烟生产原理  以安康山地烟区为例</t>
  </si>
  <si>
    <t>奚柏龙，赵鹏，肖头杰主编</t>
  </si>
  <si>
    <t>山羊高效养殖技术问答</t>
  </si>
  <si>
    <t>谢喜平，江斌主编；谢喜平，江斌，林琳等编著</t>
  </si>
  <si>
    <t>陕北红枣优质高效栽培</t>
  </si>
  <si>
    <t>李新岗编</t>
  </si>
  <si>
    <t>善居</t>
  </si>
  <si>
    <t>马旭著</t>
  </si>
  <si>
    <t>伤感而又狂欢的日子</t>
  </si>
  <si>
    <t>上海的狐步舞  穆时英经典必读</t>
  </si>
  <si>
    <t>吴义勤主编；绘建玲，张元珂编选</t>
  </si>
  <si>
    <t>上海动植物检疫发展史</t>
  </si>
  <si>
    <t>上海出入境检验检疫局编著</t>
  </si>
  <si>
    <t>上海歌谣</t>
  </si>
  <si>
    <t>石悦编著；严佳音绘图</t>
  </si>
  <si>
    <t>少年科幻大世界丛书  深红色的雕塑像</t>
  </si>
  <si>
    <t>王国忠，陈渊，盛如梅主编</t>
  </si>
  <si>
    <t>少年科幻大世界丛书  侏罗纪公园</t>
  </si>
  <si>
    <t>舍与得：幸福人生的经营课</t>
  </si>
  <si>
    <t>苏豫</t>
  </si>
  <si>
    <t>社会小说是 苦难、爱与恐怖</t>
  </si>
  <si>
    <t>林贤治编选</t>
  </si>
  <si>
    <t>社区IPM的理论与实践  Community IPM：Concept and Practice</t>
  </si>
  <si>
    <t>刘霞，陈祯，辛安静编著</t>
  </si>
  <si>
    <t>深歌与谣曲</t>
  </si>
  <si>
    <t>（西）洛尔卡著</t>
  </si>
  <si>
    <t>什么是幸福</t>
  </si>
  <si>
    <t>万俊人等</t>
  </si>
  <si>
    <t>神的密码</t>
  </si>
  <si>
    <t>神秘岛  美绘版</t>
  </si>
  <si>
    <t>神秘的魔影</t>
  </si>
  <si>
    <t>神秘的山麓  “军山自然生态区”调查报告=THE MYSTERIOUS PIEDMONT OF MOUNT JUNSHAN</t>
  </si>
  <si>
    <t>曹玉星编</t>
  </si>
  <si>
    <t>神秘消失的特工船</t>
  </si>
  <si>
    <t>李绪延著</t>
  </si>
  <si>
    <t>神奇的树</t>
  </si>
  <si>
    <t>杨军编著</t>
  </si>
  <si>
    <t>神游</t>
  </si>
  <si>
    <t>徐公子胜治著</t>
  </si>
  <si>
    <t>神游  2  天书化形卷</t>
  </si>
  <si>
    <t>神渊古纪  烽烟绘卷</t>
  </si>
  <si>
    <t>某树，逐风著</t>
  </si>
  <si>
    <t>沈阳  在雪一方  上卷</t>
  </si>
  <si>
    <t>秋林主编</t>
  </si>
  <si>
    <t>沈阳  在雪一方  下卷</t>
  </si>
  <si>
    <t>生如夏花</t>
  </si>
  <si>
    <t>韩昌元等著</t>
  </si>
  <si>
    <t>生死场  萧红中长篇小说</t>
  </si>
  <si>
    <t>萧红著；季红真选编</t>
  </si>
  <si>
    <t>生态养猪技术</t>
  </si>
  <si>
    <t>汪嘉燮，余斌，黄文尚编著</t>
  </si>
  <si>
    <t>声色邀请</t>
  </si>
  <si>
    <t>朱佳梦著</t>
  </si>
  <si>
    <t>胜女的代价</t>
  </si>
  <si>
    <t>明道工作室编著；花清晨改编</t>
  </si>
  <si>
    <t>盛世宫名</t>
  </si>
  <si>
    <t>冬雪晚晴著</t>
  </si>
  <si>
    <t>剩女艾莎  下一站是温暖的春天</t>
  </si>
  <si>
    <t>美玉著</t>
  </si>
  <si>
    <t>失宠皇后</t>
  </si>
  <si>
    <t>于墨著</t>
  </si>
  <si>
    <t>诗人在纽约</t>
  </si>
  <si>
    <t>（西）费德里科·加西亚·洛尔卡著</t>
  </si>
  <si>
    <t>十字绣  张锐强卷</t>
  </si>
  <si>
    <t>石牛村人的故事</t>
  </si>
  <si>
    <t>王清平著</t>
  </si>
  <si>
    <t>时代寓言大汇  2012</t>
  </si>
  <si>
    <t>辛言，孙海侠主编；戚德武，冯英杰本册主编；赵悦，张春霞，高永年等编</t>
  </si>
  <si>
    <t>时光中永不老去的身影</t>
  </si>
  <si>
    <t>实用家庭养花入门</t>
  </si>
  <si>
    <t>周俊国主编</t>
  </si>
  <si>
    <t>食人救生艇</t>
  </si>
  <si>
    <t>李国帅主编</t>
  </si>
  <si>
    <t>食药用菌加工技术</t>
  </si>
  <si>
    <t>谭周进主编；王春晖，杨喜爱副主编</t>
  </si>
  <si>
    <t>始终不聪明</t>
  </si>
  <si>
    <t>浅白色著</t>
  </si>
  <si>
    <t>世纪大审判  1946</t>
  </si>
  <si>
    <t>姚辉云著</t>
  </si>
  <si>
    <t>世界100本科幻名著</t>
  </si>
  <si>
    <t>王建安编著</t>
  </si>
  <si>
    <t>世界讽刺微型小说佳作选</t>
  </si>
  <si>
    <t>世界尽头</t>
  </si>
  <si>
    <t>世界经典动物小说全集  荒野呼唤</t>
  </si>
  <si>
    <t>世界经典悬疑故事</t>
  </si>
  <si>
    <t>世界经典侦探小说</t>
  </si>
  <si>
    <t>杜志刚编著</t>
  </si>
  <si>
    <t>世界名猫鉴赏与驯养</t>
  </si>
  <si>
    <t>吴边，林家庆编著</t>
  </si>
  <si>
    <t>世界名犬鉴赏与驯养</t>
  </si>
  <si>
    <t>吴边编著</t>
  </si>
  <si>
    <t>世界上最扑朔迷离的科幻故事</t>
  </si>
  <si>
    <t>世界上最遥远的距离  暗恋</t>
  </si>
  <si>
    <t>木木主编</t>
  </si>
  <si>
    <t>世界史最引人入胜的推理故事</t>
  </si>
  <si>
    <t>世界小小说拾萃</t>
  </si>
  <si>
    <t>世界悬疑经典</t>
  </si>
  <si>
    <t>世界幽默小小说佳作选</t>
  </si>
  <si>
    <t>世界哲理微型小说佳作选</t>
  </si>
  <si>
    <t>李超编</t>
  </si>
  <si>
    <t>世界最好看的微型小说</t>
  </si>
  <si>
    <t>华青编</t>
  </si>
  <si>
    <t>世说新语精读</t>
  </si>
  <si>
    <t>骆玉明著；陈思和，汪涌豪主编</t>
  </si>
  <si>
    <t>世说新语译注</t>
  </si>
  <si>
    <t>张？之撰</t>
  </si>
  <si>
    <t>柿生产实用技术</t>
  </si>
  <si>
    <t>扈惠灵主编；宋建伟，苗卫东，周瑞金，扈惠灵编著</t>
  </si>
  <si>
    <t>手的十种语言</t>
  </si>
  <si>
    <t>受益一生的励志故事大全集</t>
  </si>
  <si>
    <t>王林发，陈瞬主编</t>
  </si>
  <si>
    <t>书房沟</t>
  </si>
  <si>
    <t>树屋</t>
  </si>
  <si>
    <t>夏溪著</t>
  </si>
  <si>
    <t>庶女攻略  2</t>
  </si>
  <si>
    <t>谁不曾爱过个把坏男孩=Who ever loved a scum</t>
  </si>
  <si>
    <t>凌霜降著</t>
  </si>
  <si>
    <t>谁动了我的幸福</t>
  </si>
  <si>
    <t>谁来许你一个白马王子</t>
  </si>
  <si>
    <t>谁在幸福地生活</t>
  </si>
  <si>
    <t>董璐著</t>
  </si>
  <si>
    <t>水产高效养殖模式20例</t>
  </si>
  <si>
    <t>王冬武，徐永福，高峰编著</t>
  </si>
  <si>
    <t>水产养殖学专业专业基础课程实验</t>
  </si>
  <si>
    <t>陈国华主编</t>
  </si>
  <si>
    <t>水利，农业的命脉  农田水利与乡村治理</t>
  </si>
  <si>
    <t>罗兴佐著</t>
  </si>
  <si>
    <t>水墨山河  珍藏版  上</t>
  </si>
  <si>
    <t>水墨山河  珍藏版  下</t>
  </si>
  <si>
    <t>水煮水  柏祥伟卷</t>
  </si>
  <si>
    <t>思考像呼吸一样自然  感悟童心的寓言  小学版</t>
  </si>
  <si>
    <t>饲料产品分析实验技术</t>
  </si>
  <si>
    <t>王金荣主编</t>
  </si>
  <si>
    <t>塑造小学生乐观自信的幽默故事</t>
  </si>
  <si>
    <t>算计  处处陷阱</t>
  </si>
  <si>
    <t>欣冄著</t>
  </si>
  <si>
    <t>隋唐演义</t>
  </si>
  <si>
    <t>随记光阴</t>
  </si>
  <si>
    <t>乔海燕著</t>
  </si>
  <si>
    <t>太阳跟踪装置与技术</t>
  </si>
  <si>
    <t>侯长来主编</t>
  </si>
  <si>
    <t>唐前幕后</t>
  </si>
  <si>
    <t>安子著</t>
  </si>
  <si>
    <t>唐人街</t>
  </si>
  <si>
    <t>涛声神曲  海洋神话与海洋传说</t>
  </si>
  <si>
    <t>舟欲行，曲实强编著；张帆主编</t>
  </si>
  <si>
    <t>逃妻</t>
  </si>
  <si>
    <t>夏三小姐著</t>
  </si>
  <si>
    <t>桃花小姐邪魅殿</t>
  </si>
  <si>
    <t>特禽养殖实用技术问答</t>
  </si>
  <si>
    <t>关品卿，何国新，王少锋主编</t>
  </si>
  <si>
    <t>藤本皇后  铁线莲</t>
  </si>
  <si>
    <t>李同水编著</t>
  </si>
  <si>
    <t>天边明月枕边伤</t>
  </si>
  <si>
    <t>天定风流  1  千寻记  上</t>
  </si>
  <si>
    <t>天下归元著</t>
  </si>
  <si>
    <t>天定风流  1  千寻记  下</t>
  </si>
  <si>
    <t>天鹅之死</t>
  </si>
  <si>
    <t>天黑请闭眼  宗利华卷</t>
  </si>
  <si>
    <t>天墨</t>
  </si>
  <si>
    <t>天使爱过你</t>
  </si>
  <si>
    <t>天下无讼</t>
  </si>
  <si>
    <t>毕国强著</t>
  </si>
  <si>
    <t>田家父子</t>
  </si>
  <si>
    <t>孙金岭编</t>
  </si>
  <si>
    <t>挑担茶叶上北京  刘醒龙中短篇小说精品选</t>
  </si>
  <si>
    <t>刘醒龙著</t>
  </si>
  <si>
    <t>听哥讲江湖之局中局</t>
  </si>
  <si>
    <t>书剑凋零著</t>
  </si>
  <si>
    <t>听妈妈讲经典故事</t>
  </si>
  <si>
    <t>张木锦著</t>
  </si>
  <si>
    <t>听说爱情很美</t>
  </si>
  <si>
    <t>穆紫编</t>
  </si>
  <si>
    <t>通天杀局</t>
  </si>
  <si>
    <t>童话应该这样读</t>
  </si>
  <si>
    <t>汤锐著</t>
  </si>
  <si>
    <t>童心·童声  首届怀旧故事大奖赛获奖作品  珍藏版</t>
  </si>
  <si>
    <t>郝炼山主编</t>
  </si>
  <si>
    <t>童养媳入宫记</t>
  </si>
  <si>
    <t>越时鱼著</t>
  </si>
  <si>
    <t>偷儿国</t>
  </si>
  <si>
    <t>李轶著</t>
  </si>
  <si>
    <t>图说高效养肉兔关键技术</t>
  </si>
  <si>
    <t>任克良主编；李燕平，曹亮，黄淑芬等编著</t>
  </si>
  <si>
    <t>图说盆栽养护这点事  观花植物</t>
  </si>
  <si>
    <t>谭阳春主编</t>
  </si>
  <si>
    <t>土鸡生态养殖技术问答</t>
  </si>
  <si>
    <t>兔病诊断与防治原色图谱  第2版</t>
  </si>
  <si>
    <t>任克良编著</t>
  </si>
  <si>
    <t>推理笔记  4  夜神月归来</t>
  </si>
  <si>
    <t>推理笔记  Ⅴ  终极游戏</t>
  </si>
  <si>
    <t>推理女王的游戏</t>
  </si>
  <si>
    <t>推理志  1201=Detective and suspence stories</t>
  </si>
  <si>
    <t>咖喱主编</t>
  </si>
  <si>
    <t>吞挑峒首</t>
  </si>
  <si>
    <t>王海著</t>
  </si>
  <si>
    <t>脱衣舞</t>
  </si>
  <si>
    <t>（菲）谢馨著</t>
  </si>
  <si>
    <t>外国军旅幽默笑话</t>
  </si>
  <si>
    <t>吴维根编著</t>
  </si>
  <si>
    <t>外国名家童话  珍藏版</t>
  </si>
  <si>
    <t>幼狮文化主编；夕夕美术插图</t>
  </si>
  <si>
    <t>外省娃娃</t>
  </si>
  <si>
    <t>苏笑嫣著</t>
  </si>
  <si>
    <t>玩美魔女外宿中</t>
  </si>
  <si>
    <t>宛西风云</t>
  </si>
  <si>
    <t>牛延秋著</t>
  </si>
  <si>
    <t>万历野获编  上</t>
  </si>
  <si>
    <t>（明）沈德符撰；杨万里校点</t>
  </si>
  <si>
    <t>万历野获编  下</t>
  </si>
  <si>
    <t>万历野获编  中</t>
  </si>
  <si>
    <t>王牌女主播</t>
  </si>
  <si>
    <t>陶晓著</t>
  </si>
  <si>
    <t>王树铮  民间故事精品选</t>
  </si>
  <si>
    <t>宋长新主编；李若柏副主编；王树铮口述</t>
  </si>
  <si>
    <t>网游之你看起来很美味</t>
  </si>
  <si>
    <t>张小临著</t>
  </si>
  <si>
    <t>网游之兔子就吃窝边草</t>
  </si>
  <si>
    <t>熊元元著</t>
  </si>
  <si>
    <t>网游之相贱恨晚人贱人爱</t>
  </si>
  <si>
    <t>糯米团子著</t>
  </si>
  <si>
    <t>旺家健康花草</t>
  </si>
  <si>
    <t>周彩莲编著</t>
  </si>
  <si>
    <t>危险使命2529</t>
  </si>
  <si>
    <t>吕哲著</t>
  </si>
  <si>
    <t>微型小说一千零一夜   第二卷</t>
  </si>
  <si>
    <t>微型小说一千零一夜 第十卷</t>
  </si>
  <si>
    <t>为你一世倾城</t>
  </si>
  <si>
    <t>许童童著</t>
  </si>
  <si>
    <t>温暖亲情的小故事</t>
  </si>
  <si>
    <t>温暖心灵的友情故事</t>
  </si>
  <si>
    <t>温州一家人</t>
  </si>
  <si>
    <t>瘟疫  燕垒生科幻佳作选</t>
  </si>
  <si>
    <t>文化商人</t>
  </si>
  <si>
    <t>尚建国著</t>
  </si>
  <si>
    <t>窝里斗  清末民初官场纪实</t>
  </si>
  <si>
    <t>孙鹏编著</t>
  </si>
  <si>
    <t>我爱你，直到时光尽头</t>
  </si>
  <si>
    <t>落清著</t>
  </si>
  <si>
    <t>我不想当典型</t>
  </si>
  <si>
    <t>黄荣才著</t>
  </si>
  <si>
    <t>我不想上学了</t>
  </si>
  <si>
    <t>（瑞典）格里佩著；高锋译</t>
  </si>
  <si>
    <t>我曾爱过你，想起就心酸</t>
  </si>
  <si>
    <t>自由极光著</t>
  </si>
  <si>
    <t>我的抠门老妈</t>
  </si>
  <si>
    <t>何许人著</t>
  </si>
  <si>
    <t>我的母语课  1A级</t>
  </si>
  <si>
    <t>亲近母语研究院编著</t>
  </si>
  <si>
    <t>我的母语课  2A级</t>
  </si>
  <si>
    <t>我的母语课  3A级</t>
  </si>
  <si>
    <t>我的母语课  4A级</t>
  </si>
  <si>
    <t>我的母语课  5A级</t>
  </si>
  <si>
    <t>我的母语课  6A级</t>
  </si>
  <si>
    <t>我的青少年生活</t>
  </si>
  <si>
    <t>（美）约翰·缪尔著；马永波，王雪玲译</t>
  </si>
  <si>
    <t>我懂你的时候，你却老了</t>
  </si>
  <si>
    <t>我和狗狗的约定</t>
  </si>
  <si>
    <t>罗彩渝著</t>
  </si>
  <si>
    <t>我家有囍  上</t>
  </si>
  <si>
    <t>苏善生改编</t>
  </si>
  <si>
    <t>我家有囍  下</t>
  </si>
  <si>
    <t>我离你一件婚纱的距离</t>
  </si>
  <si>
    <t>爱新觉罗氏著</t>
  </si>
  <si>
    <t>我们的怕与爱</t>
  </si>
  <si>
    <t>钟二毛著</t>
  </si>
  <si>
    <t>我们都是不爱说话的孩子</t>
  </si>
  <si>
    <t>我们都是胆小鬼  3  忌讳</t>
  </si>
  <si>
    <t>戚小双，木木三主编</t>
  </si>
  <si>
    <t>我们忘了爱在婚前</t>
  </si>
  <si>
    <t>我是个算命先生</t>
  </si>
  <si>
    <t>易之著</t>
  </si>
  <si>
    <t>我是好人  王宗坤卷</t>
  </si>
  <si>
    <t>我是我的神  下</t>
  </si>
  <si>
    <t>我要住在你的身体里</t>
  </si>
  <si>
    <t>柳易，威小双主编</t>
  </si>
  <si>
    <t>我在传说里等你</t>
  </si>
  <si>
    <t>玄默作品</t>
  </si>
  <si>
    <t>我在家里种蔬菜</t>
  </si>
  <si>
    <t>小鱼编著</t>
  </si>
  <si>
    <t>我只是忘了忘记你</t>
  </si>
  <si>
    <t>未名苏苏著</t>
  </si>
  <si>
    <t>我只是一个小孩</t>
  </si>
  <si>
    <t>朱自清等著</t>
  </si>
  <si>
    <t>乌鳢高效生态养殖新技术</t>
  </si>
  <si>
    <t>肖光明主编</t>
  </si>
  <si>
    <t>屋顶长的一棵树</t>
  </si>
  <si>
    <t>曹寇著</t>
  </si>
  <si>
    <t>无法靠近的爱</t>
  </si>
  <si>
    <t>安晴编</t>
  </si>
  <si>
    <t>无法完成的任务</t>
  </si>
  <si>
    <t>李谦著</t>
  </si>
  <si>
    <t>无婚日记</t>
  </si>
  <si>
    <t>金黄著</t>
  </si>
  <si>
    <t>无醉  上卷</t>
  </si>
  <si>
    <t>昕言著</t>
  </si>
  <si>
    <t>无醉  下卷</t>
  </si>
  <si>
    <t>五代实在太疯狂  1  朱温罢唐</t>
  </si>
  <si>
    <t>五代实在太疯狂  2  儿皇帝</t>
  </si>
  <si>
    <t>五虎平西平南  上</t>
  </si>
  <si>
    <t>五虎平西平南  下</t>
  </si>
  <si>
    <t>午夜别候车</t>
  </si>
  <si>
    <t>韩学龙著</t>
  </si>
  <si>
    <t>夕阳雪</t>
  </si>
  <si>
    <t>丘彤著</t>
  </si>
  <si>
    <t>西藏情歌</t>
  </si>
  <si>
    <t>西方儿童文学的视野</t>
  </si>
  <si>
    <t>谭旭东著</t>
  </si>
  <si>
    <t>西汉魏晋南北朝民歌集</t>
  </si>
  <si>
    <t>王青，李敦庆编</t>
  </si>
  <si>
    <t>稀特蔬菜家庭种植技术</t>
  </si>
  <si>
    <t>朱鑫主编</t>
  </si>
  <si>
    <t>下面，我该干些什么</t>
  </si>
  <si>
    <t>仙楚  1  轩辕神器</t>
  </si>
  <si>
    <t>树下野狐著</t>
  </si>
  <si>
    <t>仙楚  2  魔门秘史</t>
  </si>
  <si>
    <t>仙杜拉的逆转舞步  上</t>
  </si>
  <si>
    <t>鲜榨爱情原味</t>
  </si>
  <si>
    <t>咸淡水名优鱼类  健康养殖实用技术</t>
  </si>
  <si>
    <t>黄年华，庄世鹏，赵秋龙等编著</t>
  </si>
  <si>
    <t>现代都市农业  畜牧业技术</t>
  </si>
  <si>
    <t>付明星主编</t>
  </si>
  <si>
    <t>现代非洲文学之父  钦努阿·阿契贝</t>
  </si>
  <si>
    <t>灏东，杨秀琴，刘清河著</t>
  </si>
  <si>
    <t>现代林业理论与工程实践</t>
  </si>
  <si>
    <t>盛友谊，郭尔庆，王勇等主编</t>
  </si>
  <si>
    <t>现代植保建设创新与实践＝INNOVATION AND PRACTICE OF MODERN PLANT PROTECTION CONSTRUCTION</t>
  </si>
  <si>
    <t>林伟坪主编；卢英，许渭根，孟幼青副主编</t>
  </si>
  <si>
    <t>乡党委书记</t>
  </si>
  <si>
    <t>乌以强著</t>
  </si>
  <si>
    <t>乡志</t>
  </si>
  <si>
    <t>愚石著</t>
  </si>
  <si>
    <t>相爱给你看</t>
  </si>
  <si>
    <t>怀箴公主著</t>
  </si>
  <si>
    <t>相亲纪元</t>
  </si>
  <si>
    <t>张鼎鼎著</t>
  </si>
  <si>
    <t>相依为病</t>
  </si>
  <si>
    <t>湘稻</t>
  </si>
  <si>
    <t>周俊敏，周赛群著；文选德总主编</t>
  </si>
  <si>
    <t>湘西苗族古老歌话</t>
  </si>
  <si>
    <t>张子伟，石寿贵编</t>
  </si>
  <si>
    <t>响铜记</t>
  </si>
  <si>
    <t>李莹著</t>
  </si>
  <si>
    <t>像没有受过伤一样去爱</t>
  </si>
  <si>
    <t>萧红小说精选</t>
  </si>
  <si>
    <t>张秀枫主编</t>
  </si>
  <si>
    <t>小故事大道理大全集  受益一生的智慧宝库  上</t>
  </si>
  <si>
    <t>达夫，龙潇编著</t>
  </si>
  <si>
    <t>小故事大道理大全集  受益一生的智慧宝库  下</t>
  </si>
  <si>
    <t>小明，你妈叫你回家吃饭</t>
  </si>
  <si>
    <t>小牛顿科学大世界23  水果中的超级巨星—苹果</t>
  </si>
  <si>
    <t>《小牛顿科学大世界》编委会编</t>
  </si>
  <si>
    <t>小时候</t>
  </si>
  <si>
    <t>刘晓鸥著</t>
  </si>
  <si>
    <t>小说与生活  中外现当代小说名篇中的生活观念</t>
  </si>
  <si>
    <t>张公善著</t>
  </si>
  <si>
    <t>小松与大盗贼</t>
  </si>
  <si>
    <t>拉拉著</t>
  </si>
  <si>
    <t>小学生搞笑故事会  爸爸比我大一岁</t>
  </si>
  <si>
    <t>小学生搞笑故事会  谁偷走了试卷</t>
  </si>
  <si>
    <t>小学生搞笑故事会  逃跑的作业</t>
  </si>
  <si>
    <t>小学生搞笑故事会  我和老师互换身份</t>
  </si>
  <si>
    <t>小学生新课标课外读物  森林报  冬</t>
  </si>
  <si>
    <t>崔钟雷编</t>
  </si>
  <si>
    <t>小学生新课标课外读物  森林报  秋</t>
  </si>
  <si>
    <t>小学生新课标课外读物  森林报  夏  彩图，文字</t>
  </si>
  <si>
    <t>小学生新课标课外读物  小故事大道理  彩图注音</t>
  </si>
  <si>
    <t>小学生新课标课外读物小笨熊动漫  快乐男孩故事</t>
  </si>
  <si>
    <t>小学生越读越爱的幽默故事</t>
  </si>
  <si>
    <t>姚颖编著</t>
  </si>
  <si>
    <t>小学生越读越爱读的感恩故事  双色版</t>
  </si>
  <si>
    <t>校园诡异楼</t>
  </si>
  <si>
    <t>汪丹著</t>
  </si>
  <si>
    <t>笑话  1</t>
  </si>
  <si>
    <t>刘佳编著</t>
  </si>
  <si>
    <t>笑话  2</t>
  </si>
  <si>
    <t>笑话  4</t>
  </si>
  <si>
    <t>蝎子养殖关键技术</t>
  </si>
  <si>
    <t>向前主编</t>
  </si>
  <si>
    <t>写给男孩子看的英雄故事</t>
  </si>
  <si>
    <t>写给年少回不去的爱</t>
  </si>
  <si>
    <t>写给女孩子看的女性故事</t>
  </si>
  <si>
    <t>心里有鬼  听心理师讲述离奇心理档案</t>
  </si>
  <si>
    <t>黍黍著</t>
  </si>
  <si>
    <t>阿北著</t>
  </si>
  <si>
    <t>心有猛虎，细嗅蔷薇  那些生命中温暖美好的事</t>
  </si>
  <si>
    <t>苏籽言著</t>
  </si>
  <si>
    <t>心愿</t>
  </si>
  <si>
    <t>苏山著</t>
  </si>
  <si>
    <t>新365夜好故事  风儿卷</t>
  </si>
  <si>
    <t>张语编</t>
  </si>
  <si>
    <t>新365夜好故事  星儿卷</t>
  </si>
  <si>
    <t>新365夜好故事  月儿卷</t>
  </si>
  <si>
    <t>新365夜好故事  云儿卷</t>
  </si>
  <si>
    <t>新编中兽医学</t>
  </si>
  <si>
    <t>李贵兴主编</t>
  </si>
  <si>
    <t>新编中外幽默笑话集萃</t>
  </si>
  <si>
    <t>陈昱编选</t>
  </si>
  <si>
    <t>新疆探秘录之生命禁区</t>
  </si>
  <si>
    <t>冷残河著</t>
  </si>
  <si>
    <t>新疆植物检疫性有害生物</t>
  </si>
  <si>
    <t>张祥林，张伟，吴卫主编</t>
  </si>
  <si>
    <t>新雷锋故事  长篇小说</t>
  </si>
  <si>
    <t>黄亚洲著</t>
  </si>
  <si>
    <t>新农村农田水利工程建设实用技术图集</t>
  </si>
  <si>
    <t>裴毅，王辉，石远路编</t>
  </si>
  <si>
    <t>新闻线索</t>
  </si>
  <si>
    <t>秦力文著</t>
  </si>
  <si>
    <t>新型肥料安全妙用</t>
  </si>
  <si>
    <t>谷秋荣，杨占平主编</t>
  </si>
  <si>
    <t>新妖怪志</t>
  </si>
  <si>
    <t>信河街传奇</t>
  </si>
  <si>
    <t>哲贵著</t>
  </si>
  <si>
    <t>信息检索与文献利用</t>
  </si>
  <si>
    <t>马转铃，杜占江主编；肖丹，李娜副主编；王金娜，张梁，赵香铃编委</t>
  </si>
  <si>
    <t>星云  9  园丁  港台科幻专辑</t>
  </si>
  <si>
    <t>陈立诺，张系国，夜透紫著</t>
  </si>
  <si>
    <t>刑名师爷之迷情双龙</t>
  </si>
  <si>
    <t>华影盛视编</t>
  </si>
  <si>
    <t>幸福笔记</t>
  </si>
  <si>
    <t>幸福的感觉</t>
  </si>
  <si>
    <t>王培静著</t>
  </si>
  <si>
    <t>幸福的疼痛</t>
  </si>
  <si>
    <t>陈永林著；齐浩然主编</t>
  </si>
  <si>
    <t>幸福就像玩拼图</t>
  </si>
  <si>
    <t>何权峰</t>
  </si>
  <si>
    <t>凶案现场直播</t>
  </si>
  <si>
    <t>公输然等著</t>
  </si>
  <si>
    <t>凶心：带你窥破世界的无限真相</t>
  </si>
  <si>
    <t>兄弟有情</t>
  </si>
  <si>
    <t>海慧儿，史力嘉著</t>
  </si>
  <si>
    <t>熊鹿之战</t>
  </si>
  <si>
    <t>虚度一生  一个诗人的精神自传  贰=THE SPIRITUAL AUTOBIOGRAPHY OF A POET IDLING HIS LIFE AWAY</t>
  </si>
  <si>
    <t>曾庆仁著</t>
  </si>
  <si>
    <t>徐志摩自选集</t>
  </si>
  <si>
    <t>许你到白头</t>
  </si>
  <si>
    <t>妮巧儿著</t>
  </si>
  <si>
    <t>许你一世情深</t>
  </si>
  <si>
    <t>悬疑志  踮起脚尖就成鬼</t>
  </si>
  <si>
    <t>悬疑志  说出来就会死</t>
  </si>
  <si>
    <t>悬疑志  我是你的背后灵</t>
  </si>
  <si>
    <t>戚小双主编</t>
  </si>
  <si>
    <t>悬疑志 NO.21 现在轮到我杀你</t>
  </si>
  <si>
    <t>薛刚反唐  最新经典珍藏</t>
  </si>
  <si>
    <t>学生励志馆  让学生树立远大理想的93个故事</t>
  </si>
  <si>
    <t>学生励志馆  影响孩子一生的83个亲情故事</t>
  </si>
  <si>
    <t>学生最爱读的离奇故事</t>
  </si>
  <si>
    <t>涂滢著</t>
  </si>
  <si>
    <t>血蝶御医  上</t>
  </si>
  <si>
    <t>蝶雨蓝梦著</t>
  </si>
  <si>
    <t>血蝶御医  下</t>
  </si>
  <si>
    <t>寻觅爱情经纬度</t>
  </si>
  <si>
    <t>欧若著</t>
  </si>
  <si>
    <t>寻他到天上</t>
  </si>
  <si>
    <t>于水如著</t>
  </si>
  <si>
    <t>寻找诺兰</t>
  </si>
  <si>
    <t>宋亚军著</t>
  </si>
  <si>
    <t>鲟鱼高效生态养殖新技术</t>
  </si>
  <si>
    <t>杨德国主编</t>
  </si>
  <si>
    <t>盐商</t>
  </si>
  <si>
    <t>吴绍阶著</t>
  </si>
  <si>
    <t>扬起生命的风帆</t>
  </si>
  <si>
    <t>万俊华著</t>
  </si>
  <si>
    <t>羊病智能卡诊断与防治</t>
  </si>
  <si>
    <t>张信，崔治国主编</t>
  </si>
  <si>
    <t>阳台种菜很健康</t>
  </si>
  <si>
    <t>卜林编著</t>
  </si>
  <si>
    <t>阳台种花一本就go！  三天掌握阳台种花绝招  绘图珍藏版</t>
  </si>
  <si>
    <t>姜晓秋著</t>
  </si>
  <si>
    <t>阳台种香草很简单</t>
  </si>
  <si>
    <t>陈政龙编著</t>
  </si>
  <si>
    <t>阳台种药材很安全</t>
  </si>
  <si>
    <t>乔东媛编著</t>
  </si>
  <si>
    <t>杨家将  最新经典珍藏</t>
  </si>
  <si>
    <t>养蛋鸡关键技术招招鲜  常见养蛋鸡疑难问题破解方案</t>
  </si>
  <si>
    <t>黄炎坤，刘健主编</t>
  </si>
  <si>
    <t>养龟技术问答  2版</t>
  </si>
  <si>
    <t>宋憬愚，蒋张林编著</t>
  </si>
  <si>
    <t>养蟒手记</t>
  </si>
  <si>
    <t>养肉羊关键技术招招鲜  常见养肉羊疑难问题破解方案</t>
  </si>
  <si>
    <t>陈其新编</t>
  </si>
  <si>
    <t>养兔与兔病防治</t>
  </si>
  <si>
    <t>臧素敏，张宝庆主编</t>
  </si>
  <si>
    <t>养鱼金典  热带鱼饲养私家秘诀</t>
  </si>
  <si>
    <t>妖孽也成双</t>
  </si>
  <si>
    <t>东奔西顾著</t>
  </si>
  <si>
    <t>咬时代</t>
  </si>
  <si>
    <t>潘海天主编</t>
  </si>
  <si>
    <t>药食两用植物：马兰</t>
  </si>
  <si>
    <t>刘跃钧，潘心禾主编</t>
  </si>
  <si>
    <t>药用菌栽培新技术</t>
  </si>
  <si>
    <t>姜性坚主编；王小艳副主编；李新菊，陈海强，冯立国编写人员</t>
  </si>
  <si>
    <t>药用真菌桑黄生物学与开发利用</t>
  </si>
  <si>
    <t>郭霞，孙敏，邹祥主编</t>
  </si>
  <si>
    <t>要不是打不过你，我早跟你翻脸了</t>
  </si>
  <si>
    <t>如来神爪著</t>
  </si>
  <si>
    <t>要么活出精彩  要么过得自在</t>
  </si>
  <si>
    <t>石岩编著</t>
  </si>
  <si>
    <t>野菜野果经典图鉴</t>
  </si>
  <si>
    <t>吴棣飞编著</t>
  </si>
  <si>
    <t>野兽列车</t>
  </si>
  <si>
    <t>申平著</t>
  </si>
  <si>
    <t>夜半深宅怨</t>
  </si>
  <si>
    <t>一个人的地老天荒</t>
  </si>
  <si>
    <t>黄冰著</t>
  </si>
  <si>
    <t>一君难求</t>
  </si>
  <si>
    <t>一匹马的微笑</t>
  </si>
  <si>
    <t>珠晶等著</t>
  </si>
  <si>
    <t>一切从相遇开始</t>
  </si>
  <si>
    <t>一日三餐  常芳卷</t>
  </si>
  <si>
    <t>一生要学习的好榜样  1  追求篇</t>
  </si>
  <si>
    <t>丛琳编</t>
  </si>
  <si>
    <t>一生要学习的好榜样  2  立志篇</t>
  </si>
  <si>
    <t>一生要学习的好榜样  3  品德篇</t>
  </si>
  <si>
    <t>丛琳主编</t>
  </si>
  <si>
    <t>一书一世界  不容错过的35部外国现当代小说赏析</t>
  </si>
  <si>
    <t>陈榕编著</t>
  </si>
  <si>
    <t>遗失在秋天的心=Lost The Heart in The Autumn</t>
  </si>
  <si>
    <t>异世情缘  1</t>
  </si>
  <si>
    <t>叶桔桔著</t>
  </si>
  <si>
    <t>异世情缘  2</t>
  </si>
  <si>
    <t>益智动物故事</t>
  </si>
  <si>
    <t>因为爱情，不会轻易悲伤</t>
  </si>
  <si>
    <t>蓝丫著</t>
  </si>
  <si>
    <t>银河之心  天垂日暮</t>
  </si>
  <si>
    <t>江波著</t>
  </si>
  <si>
    <t>银鸟记</t>
  </si>
  <si>
    <t>银雀地</t>
  </si>
  <si>
    <t>影响孩子一生的世界经典童话故事</t>
  </si>
  <si>
    <t>影响孩子一生的中国名著  隋唐演义</t>
  </si>
  <si>
    <t>（清）褚人获原著；左玉瑢，院成纯编；陈运星，王万春，陆小弟等绘</t>
  </si>
  <si>
    <t>应对气候变化的红树林北移生态学</t>
  </si>
  <si>
    <t>陈少波，卢昌义主编；仇建标，黄丽副主编</t>
  </si>
  <si>
    <t>永生羊</t>
  </si>
  <si>
    <t>叶尔克西著</t>
  </si>
  <si>
    <t>勇敢去爱</t>
  </si>
  <si>
    <t>提拉米苏著</t>
  </si>
  <si>
    <t>优秀学生培养好心态的118个故事</t>
  </si>
  <si>
    <t>优秀学生最爱读的91个美德故事</t>
  </si>
  <si>
    <t>瑞全主编</t>
  </si>
  <si>
    <t>犹忆花开那季时</t>
  </si>
  <si>
    <t>白小葵著</t>
  </si>
  <si>
    <t>有关部门</t>
  </si>
  <si>
    <t>刘殿学著</t>
  </si>
  <si>
    <t>幼儿故事选讲与点评</t>
  </si>
  <si>
    <t>饶娟，马金诚主编；邓诗萍，张学军，李璀副主编</t>
  </si>
  <si>
    <t>鱼类分子生物学物种鉴定技术</t>
  </si>
  <si>
    <t>陈双雅，陈伟玲，徐敦明等主编；王群力，王嘉鹤，刘棠等编写</t>
  </si>
  <si>
    <t>与人相处的小故事</t>
  </si>
  <si>
    <t>与西风共舞  海外文轩小说集</t>
  </si>
  <si>
    <t>海云主编</t>
  </si>
  <si>
    <t>玉米单倍体育技术</t>
  </si>
  <si>
    <t>陈绍江，黎亮，李浩川，徐小炜编著</t>
  </si>
  <si>
    <t>郁达夫·自叙小说</t>
  </si>
  <si>
    <t>高云编</t>
  </si>
  <si>
    <t>育儿小故事讲的我</t>
  </si>
  <si>
    <t>朱辅国著；王海绘图；张守泽封面题字；唐明超，朱辅国摄影</t>
  </si>
  <si>
    <t>欲火王妃  上</t>
  </si>
  <si>
    <t>醉疯魔著</t>
  </si>
  <si>
    <t>欲火王妃  下</t>
  </si>
  <si>
    <t>欲火王妃  中</t>
  </si>
  <si>
    <t>遇见你，在最美的流年</t>
  </si>
  <si>
    <t>天池洼人著</t>
  </si>
  <si>
    <t>遇见你的纯真岁月</t>
  </si>
  <si>
    <t>遇见是劫数，爱上是注定  上</t>
  </si>
  <si>
    <t>红九著</t>
  </si>
  <si>
    <t>园林生态学</t>
  </si>
  <si>
    <t>刘方明，田立娟，丛慧颖主编</t>
  </si>
  <si>
    <t>园林植物1000种</t>
  </si>
  <si>
    <t>刘与明，黄全能主编</t>
  </si>
  <si>
    <t>园林植物养护</t>
  </si>
  <si>
    <t>陈彦霖，陈全胜主编</t>
  </si>
  <si>
    <t>原谅我无法爱你</t>
  </si>
  <si>
    <t>苒倾叶著</t>
  </si>
  <si>
    <t>月小似眉弯  上册</t>
  </si>
  <si>
    <t>白落梅著</t>
  </si>
  <si>
    <t>月妖雪  上册</t>
  </si>
  <si>
    <t>月妖雪雪著</t>
  </si>
  <si>
    <t>越读越聪明的经典智慧故事大全</t>
  </si>
  <si>
    <t>一权等改编</t>
  </si>
  <si>
    <t>越读越聪明的智慧故事</t>
  </si>
  <si>
    <t>李庆编</t>
  </si>
  <si>
    <t>越读越懂事的经典道理故事大全</t>
  </si>
  <si>
    <t>韩敏等改编</t>
  </si>
  <si>
    <t>越读越快乐自信的经典幽默故事大全</t>
  </si>
  <si>
    <t>晶儿等改编</t>
  </si>
  <si>
    <t>越读越睿智的经典启发故事大全</t>
  </si>
  <si>
    <t>越读越优秀的经典品德故事大全</t>
  </si>
  <si>
    <t>田秀英等改编</t>
  </si>
  <si>
    <t>云鬓花颜之风华医女  上</t>
  </si>
  <si>
    <t>寂月皎皎著</t>
  </si>
  <si>
    <t>云鬓花颜之风华医女  下</t>
  </si>
  <si>
    <t>云在青天</t>
  </si>
  <si>
    <t>高薇著</t>
  </si>
  <si>
    <t>云中人</t>
  </si>
  <si>
    <t>路内著</t>
  </si>
  <si>
    <t>杂交水稻亲本SSR指纹图谱</t>
  </si>
  <si>
    <t>杨剑波编著</t>
  </si>
  <si>
    <t>在北师大课堂讲诗</t>
  </si>
  <si>
    <t>谭五昌著</t>
  </si>
  <si>
    <t>在家玩花草</t>
  </si>
  <si>
    <t>她品主编</t>
  </si>
  <si>
    <t>遭遇喵星人</t>
  </si>
  <si>
    <t>姜媛著</t>
  </si>
  <si>
    <t>怎样让兰花多长苗</t>
  </si>
  <si>
    <t>陆明祥编著</t>
  </si>
  <si>
    <t>宅男大翻身</t>
  </si>
  <si>
    <t>宅在家里等你爱</t>
  </si>
  <si>
    <t>詹宏志私房谋杀</t>
  </si>
  <si>
    <t>詹宏志著</t>
  </si>
  <si>
    <t>占领曼哈顿</t>
  </si>
  <si>
    <t>晓剑著</t>
  </si>
  <si>
    <t>长翅膀的人</t>
  </si>
  <si>
    <t>陈集益著</t>
  </si>
  <si>
    <t>照亮成长之路的故事</t>
  </si>
  <si>
    <t>折不断的蝴蝶梦</t>
  </si>
  <si>
    <t>临川柴子著</t>
  </si>
  <si>
    <t>着迷</t>
  </si>
  <si>
    <t>真的不是流浪</t>
  </si>
  <si>
    <t>北董著</t>
  </si>
  <si>
    <t>真的是恶魔哟</t>
  </si>
  <si>
    <t>艾可乐著</t>
  </si>
  <si>
    <t>真假兰亭</t>
  </si>
  <si>
    <t>李默寒著</t>
  </si>
  <si>
    <t>震撼心灵的94个亲情故事</t>
  </si>
  <si>
    <t>正科级干部</t>
  </si>
  <si>
    <t>姚有赳著</t>
  </si>
  <si>
    <t>直到四季都错过</t>
  </si>
  <si>
    <t>黄信然著</t>
  </si>
  <si>
    <t>植物嫁接  实践与理论</t>
  </si>
  <si>
    <t>王幼群，卢善发，杨世杰编著</t>
  </si>
  <si>
    <t>致我们狼狈的婚姻</t>
  </si>
  <si>
    <t>冬妮娜著</t>
  </si>
  <si>
    <t>中国的野菜轻图典</t>
  </si>
  <si>
    <t>《轻图典》编辑部著</t>
  </si>
  <si>
    <t>中国古典文学名著丛书  初刻拍案惊奇  上</t>
  </si>
  <si>
    <t>（明）凌蒙初著</t>
  </si>
  <si>
    <t>中国古典文学名著丛书  初刻拍案惊奇  下</t>
  </si>
  <si>
    <t>中国古典文学名著丛书  东汉演义</t>
  </si>
  <si>
    <t>（明）清远道人著</t>
  </si>
  <si>
    <t>中国古典文学名著丛书  粉妆楼全传</t>
  </si>
  <si>
    <t>中国古典文学名著丛书  观音  达摩  罗汉  全传</t>
  </si>
  <si>
    <t>（明）朱开泰等著</t>
  </si>
  <si>
    <t>中国古典文学名著丛书  老残游记</t>
  </si>
  <si>
    <t>中国古典文学名著丛书  双凤奇缘  木兰奇女传</t>
  </si>
  <si>
    <t>（清）雪樵主人等著</t>
  </si>
  <si>
    <t>中国古典文学名著丛书  说岳全传  上</t>
  </si>
  <si>
    <t>中国古典文学名著丛书  说岳全传  下</t>
  </si>
  <si>
    <t>中国古典文学名著丛书  喻世明言  上</t>
  </si>
  <si>
    <t>（明）冯梦龙著</t>
  </si>
  <si>
    <t>中国古典文学名著丛书  喻世明言  下</t>
  </si>
  <si>
    <t>中国古典小说名著丛书  拍案惊奇</t>
  </si>
  <si>
    <t>中国古典小说普及文库  初刻拍案惊奇</t>
  </si>
  <si>
    <t>中国盆景学术论文集  第三辑</t>
  </si>
  <si>
    <t>中国风景园林学会花卉盆景分会编</t>
  </si>
  <si>
    <t>中国水生植物</t>
  </si>
  <si>
    <t>陈耀东，马欣堂，杜玉芬等编著</t>
  </si>
  <si>
    <t>中国现代文学百家——朱自清</t>
  </si>
  <si>
    <t>中国学生品德教育必读丛书  温暖心灵的榜样故事彩图版</t>
  </si>
  <si>
    <t>主编袁毅</t>
  </si>
  <si>
    <t>中国学生品德教育必读丛书  温暖心灵的美德故事彩图版</t>
  </si>
  <si>
    <t>中国学生品德教育必读书  温暖心灵的励志故事</t>
  </si>
  <si>
    <t>孟凡丽，袁毅编著</t>
  </si>
  <si>
    <t>中国学生深度阅读书系  世界经典动物小说全集  丛林狼王</t>
  </si>
  <si>
    <t>中国最好看的微型小说</t>
  </si>
  <si>
    <t>冯涵编</t>
  </si>
  <si>
    <t>中华古典文学名著丛书  二刻拍案惊奇  上</t>
  </si>
  <si>
    <t>中华古典文学名著丛书  二刻拍案惊奇  下</t>
  </si>
  <si>
    <t>中华古典文学名著丛书  小五义  上</t>
  </si>
  <si>
    <t>中华古典文学名著丛书  小五义  下</t>
  </si>
  <si>
    <t>中华龙传说  上</t>
  </si>
  <si>
    <t>周静书，施孝峰主编</t>
  </si>
  <si>
    <t>中华龙传说  下</t>
  </si>
  <si>
    <t>中华神犬藏獒</t>
  </si>
  <si>
    <t>唐秀华著</t>
  </si>
  <si>
    <t>中兽医防治技术</t>
  </si>
  <si>
    <t>汪德刚，陈玉库，王长林主编</t>
  </si>
  <si>
    <t>中外当代边缘小说探析</t>
  </si>
  <si>
    <t>张磊著</t>
  </si>
  <si>
    <t>中外道德警示100例</t>
  </si>
  <si>
    <t>刘上洋主编</t>
  </si>
  <si>
    <t>中外和谐楷模100例</t>
  </si>
  <si>
    <t>中外幽默笑话集锦  聪明的狗</t>
  </si>
  <si>
    <t>中外幽默笑话集锦：意外之财</t>
  </si>
  <si>
    <t>中药材采种与种苗繁育</t>
  </si>
  <si>
    <t>肖深根，钟灿主编</t>
  </si>
  <si>
    <t>中医</t>
  </si>
  <si>
    <t>彭苏著</t>
  </si>
  <si>
    <t>忠实朋友  可爱宠物</t>
  </si>
  <si>
    <t>终难忘  上</t>
  </si>
  <si>
    <t>终难忘  下</t>
  </si>
  <si>
    <t>种菜就是种健康 都市阳台菜园全攻略</t>
  </si>
  <si>
    <t>范时勇著</t>
  </si>
  <si>
    <t>种多肉、玩多肉一次搞定</t>
  </si>
  <si>
    <t>种花就是种心情＝GARDEN ON THE BALCONY</t>
  </si>
  <si>
    <t>常劼著</t>
  </si>
  <si>
    <t>种香草、玩香草一次搞定</t>
  </si>
  <si>
    <t>尤次雄，蔡怡贞著</t>
  </si>
  <si>
    <t>种植栽培技术  菜用玉米的种植技术</t>
  </si>
  <si>
    <t>种植栽培技术  高糖甜菜高产栽培技术</t>
  </si>
  <si>
    <t>顾建勤主编；崔兴林副主编</t>
  </si>
  <si>
    <t>种子检验技术</t>
  </si>
  <si>
    <t>杨念福主编</t>
  </si>
  <si>
    <t>种子生产与管理</t>
  </si>
  <si>
    <t>霍志军，尹春主编</t>
  </si>
  <si>
    <t>重婚</t>
  </si>
  <si>
    <t>李文华著</t>
  </si>
  <si>
    <t>重生之名流巨星</t>
  </si>
  <si>
    <t>青罗扇子著</t>
  </si>
  <si>
    <t>朱门</t>
  </si>
  <si>
    <t>猪传染病防控技术</t>
  </si>
  <si>
    <t>李国平，周伦江，王全溪主编；李国平，周伦江，林伯全等编写</t>
  </si>
  <si>
    <t>猪繁殖障碍病防治技术100问</t>
  </si>
  <si>
    <t>丁伯良主编；王英珍，李秀丽，王东，任卫科，梁景山编；张国伟审定</t>
  </si>
  <si>
    <t>猪高效生产技术</t>
  </si>
  <si>
    <t>徐长军主编</t>
  </si>
  <si>
    <t>驻村干部扶贫笔记</t>
  </si>
  <si>
    <t>刘彦庆著</t>
  </si>
  <si>
    <t>状元媒</t>
  </si>
  <si>
    <t>追杀克隆人</t>
  </si>
  <si>
    <t>柳文耀编著</t>
  </si>
  <si>
    <t>追鱼</t>
  </si>
  <si>
    <t>杨怡芬著</t>
  </si>
  <si>
    <t>子不语</t>
  </si>
  <si>
    <t>（清）袁枚编撰</t>
  </si>
  <si>
    <t>子不语  全译  上</t>
  </si>
  <si>
    <t>（清）袁枚著；陆海明等译</t>
  </si>
  <si>
    <t>子不语  全译  下</t>
  </si>
  <si>
    <t>紫贝壳</t>
  </si>
  <si>
    <t>孙诚著</t>
  </si>
  <si>
    <t>祖国的狙击手</t>
  </si>
  <si>
    <t>火树著</t>
  </si>
  <si>
    <t>最爱孩子喜欢的优秀少儿读物  全世界孩子最喜爱的寓言和童话</t>
  </si>
  <si>
    <t>最后的鹿王</t>
  </si>
  <si>
    <t>最后的最后  你才成为最好的人</t>
  </si>
  <si>
    <t>最后一个南方女郎</t>
  </si>
  <si>
    <t>(美) 菲茨杰拉德著</t>
  </si>
  <si>
    <t>最后一战  中日湘西雪峰山会战纪实</t>
  </si>
  <si>
    <t>曾凡华著</t>
  </si>
  <si>
    <t>最后一张脸</t>
  </si>
  <si>
    <t>暖冰著</t>
  </si>
  <si>
    <t>最激励人心的100个懂得珍惜的故事</t>
  </si>
  <si>
    <t>王莉编</t>
  </si>
  <si>
    <t>最美的爱情故事</t>
  </si>
  <si>
    <t>璐琦编著</t>
  </si>
  <si>
    <t>最让人感动的100个儿女孝顺的故事</t>
  </si>
  <si>
    <t>张悦编</t>
  </si>
  <si>
    <t>最让人感动的100个师生情浓的故事</t>
  </si>
  <si>
    <t>最让人感动的100个世间有爱的故事</t>
  </si>
  <si>
    <t>最让人感动的100个手足情深的故事</t>
  </si>
  <si>
    <t>最让学生惊奇魔法童话</t>
  </si>
  <si>
    <t>最新农林业管理执法全. 芦荟</t>
  </si>
  <si>
    <t>韩问</t>
  </si>
  <si>
    <t>最新农林业管理执法全书. 菊花的种植</t>
  </si>
  <si>
    <t>最新农林业管理执法全书. 药材妙用. 二</t>
  </si>
  <si>
    <t>最新农林业管理执法全书. 药材小常识. 八</t>
  </si>
  <si>
    <t>最新农林业管理执法全书. 药材小常识. 二</t>
  </si>
  <si>
    <t>最新农林业管理执法全书. 药材小常识. 七</t>
  </si>
  <si>
    <t>最新农林业管理执法全书. 药材小常识. 十一</t>
  </si>
  <si>
    <t>最新农林业管理执法全书. 药用价值. 一</t>
  </si>
  <si>
    <t>最新中医药管理规范实务全书. 中药养殖与栽培. 二</t>
  </si>
  <si>
    <t>最远的你是我最近的爱</t>
  </si>
  <si>
    <t>颜月溪著</t>
  </si>
  <si>
    <t>罪与罚(二)</t>
  </si>
  <si>
    <t>罪中罪：清末民初奇案纪实</t>
  </si>
  <si>
    <t>黄峻菠编著</t>
  </si>
  <si>
    <t>罪终难逃</t>
  </si>
  <si>
    <t>九木编</t>
  </si>
  <si>
    <t>醉花犹记红尘泪</t>
  </si>
  <si>
    <t>左传</t>
  </si>
  <si>
    <t>做市商  私募背后的大秘密</t>
  </si>
  <si>
    <t>成一虫著</t>
  </si>
  <si>
    <t>做一个有出息的男孩  男孩子不能不读的106个成才故事</t>
  </si>
  <si>
    <t>张颖编著</t>
  </si>
  <si>
    <t>做一个有出息的女孩</t>
  </si>
  <si>
    <t>“金点子”献给新农村建设</t>
  </si>
  <si>
    <t>余培发</t>
  </si>
  <si>
    <t>“灵通杯”第8届全国新概念作文大赛获奖作品选</t>
  </si>
  <si>
    <t>马宁宁</t>
  </si>
  <si>
    <t>“三农”难题与中国农村土地制度创新</t>
  </si>
  <si>
    <t>冯继康</t>
  </si>
  <si>
    <t>“十五”时期农业和农村政策回顾与评价</t>
  </si>
  <si>
    <t>“双规”奇局</t>
  </si>
  <si>
    <t>“四化”互动跨越发展：宁夏信息化与工业化、城市化、农业产业化互动发展研究</t>
  </si>
  <si>
    <t>梁春阳, 吴志烈</t>
  </si>
  <si>
    <t>“小妖精”的生活圣经</t>
  </si>
  <si>
    <t>(澳) Mingzhen Kinnane</t>
  </si>
  <si>
    <t>《顶级红娘  爱情从私人定制开始》</t>
  </si>
  <si>
    <t>赵格羽著</t>
  </si>
  <si>
    <t>《儿女英雄传》叙事研究</t>
  </si>
  <si>
    <t>曹高菲</t>
  </si>
  <si>
    <t>《风》类诗新解</t>
  </si>
  <si>
    <t>元江</t>
  </si>
  <si>
    <t>《全唐诗》经济资料辑释与研究</t>
  </si>
  <si>
    <t>卢华语</t>
  </si>
  <si>
    <t>101个激励孩子的经典故事</t>
  </si>
  <si>
    <t>李亚莉编著</t>
  </si>
  <si>
    <t>1980年代的爱情</t>
  </si>
  <si>
    <t>野夫著</t>
  </si>
  <si>
    <t>200种兰花家庭莳养</t>
  </si>
  <si>
    <t>日本美丽出版社主编；刘洋</t>
  </si>
  <si>
    <t>2012第三届全球华语科幻星云奖获奖作品集</t>
  </si>
  <si>
    <t>董仁威主编</t>
  </si>
  <si>
    <t>2012中国小说排行榜</t>
  </si>
  <si>
    <t>《小说选刊》评选</t>
  </si>
  <si>
    <t>2013年中国中篇小说排行榜</t>
  </si>
  <si>
    <t>李敬泽主编</t>
  </si>
  <si>
    <t>365夜好经典  闪亮的金色童话</t>
  </si>
  <si>
    <t>365夜好经典  送给坚强的小王子</t>
  </si>
  <si>
    <t>365夜好经典  送给可爱的小天使</t>
  </si>
  <si>
    <t>365夜好经典  温馨的橘色童话</t>
  </si>
  <si>
    <t>365夜好经典.送给优雅的小天使</t>
  </si>
  <si>
    <t>365夜好经典清新的绿色童话</t>
  </si>
  <si>
    <t>365夜好经典送给智慧的小王子</t>
  </si>
  <si>
    <t>365夜好经典甜美的粉色童话</t>
  </si>
  <si>
    <t>37  柳文扬科幻小说选本</t>
  </si>
  <si>
    <t>柳文杨著；心乙编选</t>
  </si>
  <si>
    <t>62天开家花店 新农村新青年文库</t>
  </si>
  <si>
    <t>林艳春, 李美敬</t>
  </si>
  <si>
    <t>80后相亲记</t>
  </si>
  <si>
    <t>伊玲著</t>
  </si>
  <si>
    <t>BOSS出没，请当心</t>
  </si>
  <si>
    <t>余柯著</t>
  </si>
  <si>
    <t>MK珍藏版世界名著系列  东周列国志</t>
  </si>
  <si>
    <t>（明）冯梦龙，（清）蔡元放著；徐允诚，王彩云改写</t>
  </si>
  <si>
    <t>MK珍藏版世界名著系列  儒林外史</t>
  </si>
  <si>
    <t>（清）吴敬梓著；林斤澜缩写</t>
  </si>
  <si>
    <t>阿黑小史</t>
  </si>
  <si>
    <t>沈从文著</t>
  </si>
  <si>
    <t>阿文的故事</t>
  </si>
  <si>
    <t>李焕龙著</t>
  </si>
  <si>
    <t>矮猴兄弟</t>
  </si>
  <si>
    <t>（日）椋鸠十著；安伟邦译</t>
  </si>
  <si>
    <t>爱，为什么还要流泪</t>
  </si>
  <si>
    <t>徐绍兰著</t>
  </si>
  <si>
    <t>爱比阳光更温暖</t>
  </si>
  <si>
    <t>陈勇著</t>
  </si>
  <si>
    <t>爱的创可贴</t>
  </si>
  <si>
    <t>梁馨月，罗若沂著；宁悠悠编</t>
  </si>
  <si>
    <t>爱的教育——中国孩子情感日记：第二届获奖征文选 小学卷</t>
  </si>
  <si>
    <t>征文活动组委会</t>
  </si>
  <si>
    <t>爱的教育——中国孩子情感日记：第二届获奖征文选 中学卷</t>
  </si>
  <si>
    <t>爱的语法</t>
  </si>
  <si>
    <t>(韩) 罗相万</t>
  </si>
  <si>
    <t>爱默生集</t>
  </si>
  <si>
    <t>范圣宇</t>
  </si>
  <si>
    <t>爱默生散文选</t>
  </si>
  <si>
    <t>(美) 拉尔夫·沃尔多·爱默生</t>
  </si>
  <si>
    <t>爱拼北京</t>
  </si>
  <si>
    <t>文霞著</t>
  </si>
  <si>
    <t>爱倾城</t>
  </si>
  <si>
    <t>安奕著</t>
  </si>
  <si>
    <t>爱情刀  津味小说</t>
  </si>
  <si>
    <t>肖克凡著</t>
  </si>
  <si>
    <t>爱情公寓  小说完整版</t>
  </si>
  <si>
    <t>汪远，韦正著</t>
  </si>
  <si>
    <t>爱情实习生</t>
  </si>
  <si>
    <t>李达著</t>
  </si>
  <si>
    <t>爱情碎片</t>
  </si>
  <si>
    <t>萧妙婷著</t>
  </si>
  <si>
    <t>爱情吻过我们的脸</t>
  </si>
  <si>
    <t>明月他乡照著</t>
  </si>
  <si>
    <t>爱犬也要爱自己 人与犬共患病防治</t>
  </si>
  <si>
    <t>张苏华, 刘佩红, 龚国华</t>
  </si>
  <si>
    <t>爱如牡丹花半开</t>
  </si>
  <si>
    <t>逯阳著</t>
  </si>
  <si>
    <t>爱我别躲</t>
  </si>
  <si>
    <t>林小小著</t>
  </si>
  <si>
    <t>爱在时光深处绽放</t>
  </si>
  <si>
    <t>爱之谜：长篇小说</t>
  </si>
  <si>
    <t>(美) 陈香梅</t>
  </si>
  <si>
    <t>暗夜下的墓葬</t>
  </si>
  <si>
    <t>常大利著</t>
  </si>
  <si>
    <t>暗战绝杀  抗日谍战传奇</t>
  </si>
  <si>
    <t>张景龙著</t>
  </si>
  <si>
    <t>八十天环游地球 世界文学名著 ·名家导读版</t>
  </si>
  <si>
    <t>法 儒勒·凡尔纳</t>
  </si>
  <si>
    <t>巴金箴言集</t>
  </si>
  <si>
    <t>张炜主编</t>
  </si>
  <si>
    <t>巴金作品精选</t>
  </si>
  <si>
    <t>巴黎的玫瑰</t>
  </si>
  <si>
    <t>(美) 喻丽清</t>
  </si>
  <si>
    <t>巴黎圣母院 世界文学名著 ·名家导读版</t>
  </si>
  <si>
    <t>法 雨果</t>
  </si>
  <si>
    <t>把电话号码告诉邻居</t>
  </si>
  <si>
    <t>许申高著</t>
  </si>
  <si>
    <t>把握历史瞬间  读懂人类历史</t>
  </si>
  <si>
    <t>金哲思编著</t>
  </si>
  <si>
    <t>把握生活平衡的7大技巧</t>
  </si>
  <si>
    <t>(美)里克·乔亚狄纳著 郭斌，李文，彭利芝译</t>
  </si>
  <si>
    <t>白马，快到碗里来</t>
  </si>
  <si>
    <t>郭馥宁著</t>
  </si>
  <si>
    <t>白刃</t>
  </si>
  <si>
    <t>亦名著</t>
  </si>
  <si>
    <t>白牙</t>
  </si>
  <si>
    <t>(美) 杰克·伦敦</t>
  </si>
  <si>
    <t>白银之歌  1  谷中夺宝</t>
  </si>
  <si>
    <t>罗森著</t>
  </si>
  <si>
    <t>白银之歌  3  北地狼烟</t>
  </si>
  <si>
    <t>白银之歌  第二部  帝都争霸</t>
  </si>
  <si>
    <t>百花哪有诗书香：首届书香作文竞赛获奖作品(初中)</t>
  </si>
  <si>
    <t>本书编委会</t>
  </si>
  <si>
    <t>百姓“衣食住行”的基本规则：生活中的民法</t>
  </si>
  <si>
    <t>李新天, 罗昆</t>
  </si>
  <si>
    <t>百姓健康8元丛书. 蔬菜与健康</t>
  </si>
  <si>
    <t>蒋泽先</t>
  </si>
  <si>
    <t>百姓与政府的交往规则：生活中的行政法</t>
  </si>
  <si>
    <t>周佑勇等</t>
  </si>
  <si>
    <t>百妖物语</t>
  </si>
  <si>
    <t>翩竹著</t>
  </si>
  <si>
    <t>班歌嘹亮</t>
  </si>
  <si>
    <t>厉剑童主编</t>
  </si>
  <si>
    <t>半壁玲珑</t>
  </si>
  <si>
    <t>赤焰冷著</t>
  </si>
  <si>
    <t>半步情错  上</t>
  </si>
  <si>
    <t>爱已凉著</t>
  </si>
  <si>
    <t>半步情错  下</t>
  </si>
  <si>
    <t>半岛微光</t>
  </si>
  <si>
    <t>重光著</t>
  </si>
  <si>
    <t>半欢半爱</t>
  </si>
  <si>
    <t>蓝白色著</t>
  </si>
  <si>
    <t>半山有雾</t>
  </si>
  <si>
    <t>山莽子著</t>
  </si>
  <si>
    <t>傍晚敲门的女人</t>
  </si>
  <si>
    <t>包袱里的感动</t>
  </si>
  <si>
    <t>黎耕著</t>
  </si>
  <si>
    <t>薄梦挽凉</t>
  </si>
  <si>
    <t>楚瓷著</t>
  </si>
  <si>
    <t>宝鉴 1 玉藏乾坤</t>
  </si>
  <si>
    <t>打眼著</t>
  </si>
  <si>
    <t>暴牙小鬼讲冷笑话</t>
  </si>
  <si>
    <t>暴牙小鬼编著</t>
  </si>
  <si>
    <t>暴狱</t>
  </si>
  <si>
    <t>韩先绪著</t>
  </si>
  <si>
    <t>爆笑连篇</t>
  </si>
  <si>
    <t>北国飘飘雪</t>
  </si>
  <si>
    <t>麦修著</t>
  </si>
  <si>
    <t>北史演义</t>
  </si>
  <si>
    <t>（清）杜纲著</t>
  </si>
  <si>
    <t>被诅咒的古董</t>
  </si>
  <si>
    <t>被诅咒的蝴蝶胸针</t>
  </si>
  <si>
    <t>变脸师爷 终篇</t>
  </si>
  <si>
    <t>遍地青菜</t>
  </si>
  <si>
    <t>杨静龙著</t>
  </si>
  <si>
    <t>遍地温柔</t>
  </si>
  <si>
    <t>别岸</t>
  </si>
  <si>
    <t>马国山著</t>
  </si>
  <si>
    <t>别哭，我的爱</t>
  </si>
  <si>
    <t>冰做的玻璃窗</t>
  </si>
  <si>
    <t>薛贤荣，龙吟，胡祁人执行主编</t>
  </si>
  <si>
    <t>并非陌路人</t>
  </si>
  <si>
    <t>捕鱼者说</t>
  </si>
  <si>
    <t>三石著</t>
  </si>
  <si>
    <t>不讲理的磁铁</t>
  </si>
  <si>
    <t>不如就上商学院  EMBA转身记</t>
  </si>
  <si>
    <t>汪皮皮著</t>
  </si>
  <si>
    <t>不朽神皇</t>
  </si>
  <si>
    <t>残画情</t>
  </si>
  <si>
    <t>沈国英著</t>
  </si>
  <si>
    <t>仓央嘉措诗传</t>
  </si>
  <si>
    <t>闫晗编著</t>
  </si>
  <si>
    <t>苍穹作证</t>
  </si>
  <si>
    <t>沧海明月</t>
  </si>
  <si>
    <t>项有标著</t>
  </si>
  <si>
    <t>沧海一笑  跨国奇案女主角的传奇人生</t>
  </si>
  <si>
    <t>孙旭岚著</t>
  </si>
  <si>
    <t>藏獒不是狗</t>
  </si>
  <si>
    <t>草根皇帝：朱元璋</t>
  </si>
  <si>
    <t>文博编著</t>
  </si>
  <si>
    <t>草坪与地被植物</t>
  </si>
  <si>
    <t>（英）阿克偌伊德著；刘宏涛，邢梅，张晓慧译</t>
  </si>
  <si>
    <t>草原凤凰  孝庄</t>
  </si>
  <si>
    <t>冷雪峰编著</t>
  </si>
  <si>
    <t>策划时代</t>
  </si>
  <si>
    <t>崔立著</t>
  </si>
  <si>
    <t>茶馆·正红旗下</t>
  </si>
  <si>
    <t>沉默的季节</t>
  </si>
  <si>
    <t>沉默的子弹</t>
  </si>
  <si>
    <t>沉香如屑  上</t>
  </si>
  <si>
    <t>苏寞著</t>
  </si>
  <si>
    <t>沉香如屑  下</t>
  </si>
  <si>
    <t>沉醉何欢凉  上</t>
  </si>
  <si>
    <t>纳兰静雨著</t>
  </si>
  <si>
    <t>沉醉何欢凉  下</t>
  </si>
  <si>
    <t>陈州银号</t>
  </si>
  <si>
    <t>孙方友著</t>
  </si>
  <si>
    <t>成就孩子创新进取的成长故事馆</t>
  </si>
  <si>
    <t>刘朝霞编著</t>
  </si>
  <si>
    <t>成长必读的历史传说故事  风俗故事</t>
  </si>
  <si>
    <t>杨芳等编；苏舒等绘</t>
  </si>
  <si>
    <t>承诺</t>
  </si>
  <si>
    <t>常和平著</t>
  </si>
  <si>
    <t>城市里的玉米地</t>
  </si>
  <si>
    <t>杨汉光著</t>
  </si>
  <si>
    <t>城市绿地生态技术</t>
  </si>
  <si>
    <t>齐康主编；张浪等著</t>
  </si>
  <si>
    <t>冲向春天的烈马</t>
  </si>
  <si>
    <t>袁毅主编</t>
  </si>
  <si>
    <t>虫草  蛹虫  草灰树花</t>
  </si>
  <si>
    <t>严泽湘，刘建先，严新涛编著</t>
  </si>
  <si>
    <t>虫草的人工培养</t>
  </si>
  <si>
    <t>梁宗琦，韩燕峰，梁建东，邹晓编著</t>
  </si>
  <si>
    <t>虫脸=WORM FACE</t>
  </si>
  <si>
    <t>大袖遮天等著</t>
  </si>
  <si>
    <t>宠物</t>
  </si>
  <si>
    <t>尹钢编著</t>
  </si>
  <si>
    <t>宠物犬训练百科</t>
  </si>
  <si>
    <t>家庭宠物编委会编著</t>
  </si>
  <si>
    <t>出乎意料的爱</t>
  </si>
  <si>
    <t>汪云飞著</t>
  </si>
  <si>
    <t>出售刀疤</t>
  </si>
  <si>
    <t>游睿著</t>
  </si>
  <si>
    <t>除了我你还能爱谁  上</t>
  </si>
  <si>
    <t>除了我你还能爱谁  下</t>
  </si>
  <si>
    <t>厨房里随手可用的偏方</t>
  </si>
  <si>
    <t>应建原, 谢英彪</t>
  </si>
  <si>
    <t>楚王妃  完美终结  上</t>
  </si>
  <si>
    <t>楚王妃  完美终结  下</t>
  </si>
  <si>
    <t>畜牧生产学实习指导  动物科学类专业用</t>
  </si>
  <si>
    <t>张谊主编；何学谦，黄志秋副主编</t>
  </si>
  <si>
    <t>触不到的你</t>
  </si>
  <si>
    <t>易轻尘著</t>
  </si>
  <si>
    <t>川续断</t>
  </si>
  <si>
    <t>云南名特药材种植技术丛书编委会编；赵仁，张金渝主编</t>
  </si>
  <si>
    <t>传奇</t>
  </si>
  <si>
    <t>墨舞碧歌作品</t>
  </si>
  <si>
    <t>闯关东前传</t>
  </si>
  <si>
    <t>高满堂，杨北星，刘跃利著</t>
  </si>
  <si>
    <t>垂直花园  绿手指丛书</t>
  </si>
  <si>
    <t>（法）纪尧曼；张昕译</t>
  </si>
  <si>
    <t>春启，碎片</t>
  </si>
  <si>
    <t>如卿著</t>
  </si>
  <si>
    <t>春夜幻想天</t>
  </si>
  <si>
    <t>一夕之君著</t>
  </si>
  <si>
    <t>此女抵万金</t>
  </si>
  <si>
    <t>蝴蝶蛊著</t>
  </si>
  <si>
    <t>葱姜蒜蛋茶醋盐祛病保健四千方 （第2版）</t>
  </si>
  <si>
    <t>赵相 赵建平编著</t>
  </si>
  <si>
    <t>从你的全世界路过  让所有人心动的故事=I BELONGED TO YOU</t>
  </si>
  <si>
    <t>张嘉佳著</t>
  </si>
  <si>
    <t>错位爱情</t>
  </si>
  <si>
    <t>痴梦人著</t>
  </si>
  <si>
    <t>大悲源  修订版</t>
  </si>
  <si>
    <t>大风之汉祖刘邦</t>
  </si>
  <si>
    <t>大风之西楚霸王</t>
  </si>
  <si>
    <t>大黄鱼养殖与生物学</t>
  </si>
  <si>
    <t>刘家富著</t>
  </si>
  <si>
    <t>大黄鱼主要病害临床诊断和防治手册</t>
  </si>
  <si>
    <t>王国良，毛勇，苏永全等编著</t>
  </si>
  <si>
    <t>大脚女传奇</t>
  </si>
  <si>
    <t>张根著</t>
  </si>
  <si>
    <t>大木场  山脉·水脉·命脉</t>
  </si>
  <si>
    <t>王正元，王革非著</t>
  </si>
  <si>
    <t>大秦始皇帝  第1部  龙诞</t>
  </si>
  <si>
    <t>程步著</t>
  </si>
  <si>
    <t>大时代 第二季 命运操盘手</t>
  </si>
  <si>
    <t>仇晓辉著</t>
  </si>
  <si>
    <t>大树底下</t>
  </si>
  <si>
    <t>单身女人必读的99个爱情幸福故事</t>
  </si>
  <si>
    <t>葛永慧主编</t>
  </si>
  <si>
    <t>淡水虾蟹类养殖技术</t>
  </si>
  <si>
    <t>浙江省水产技术推广总站组编</t>
  </si>
  <si>
    <t>当了先进的狗</t>
  </si>
  <si>
    <t>倒霉的小偷</t>
  </si>
  <si>
    <t>《微型小说选刊》杂志社选编</t>
  </si>
  <si>
    <t>盗诀 Ⅱ  鬼门邪蛐</t>
  </si>
  <si>
    <t>舞马长枪著</t>
  </si>
  <si>
    <t>灯火</t>
  </si>
  <si>
    <t>朱平兆著</t>
  </si>
  <si>
    <t>灯火阑珊</t>
  </si>
  <si>
    <t>胡律著</t>
  </si>
  <si>
    <t>等你很久了，MR right</t>
  </si>
  <si>
    <t>关就著</t>
  </si>
  <si>
    <t>低温敏感型白化茶</t>
  </si>
  <si>
    <t>王开荣，吴颖，梁月荣，李明，张龙杰，韩震著</t>
  </si>
  <si>
    <t>滴水观音</t>
  </si>
  <si>
    <t>地下青春</t>
  </si>
  <si>
    <t>浩子著</t>
  </si>
  <si>
    <t>地狱笑星  暴牙小鬼讲冷笑话  2</t>
  </si>
  <si>
    <t>帝泉书 上</t>
  </si>
  <si>
    <t>星零著</t>
  </si>
  <si>
    <t>帝泉书 下</t>
  </si>
  <si>
    <t>第三地晚餐</t>
  </si>
  <si>
    <t>第三种爱情  完美纪念版</t>
  </si>
  <si>
    <t>自由行走著</t>
  </si>
  <si>
    <t>滇西丛林生死惊魂  红色探险卷</t>
  </si>
  <si>
    <t>陈永林主编；资中勇副主编；叶丹丹点评</t>
  </si>
  <si>
    <t>颠覆与重塑  美国女性作家对传统自然符号的修正</t>
  </si>
  <si>
    <t>朱婷婷著</t>
  </si>
  <si>
    <t>巅峰阅读库校园文学优酷悦读  给狼人发奖</t>
  </si>
  <si>
    <t>杨福久著</t>
  </si>
  <si>
    <t>雕刻心灵的梦想家</t>
  </si>
  <si>
    <t>喋血王妃  上</t>
  </si>
  <si>
    <t>纳兰静语著</t>
  </si>
  <si>
    <t>喋血王妃  下</t>
  </si>
  <si>
    <t>丁香花开的日子</t>
  </si>
  <si>
    <t>江岸著；齐浩然主编</t>
  </si>
  <si>
    <t>东西晋演义  上</t>
  </si>
  <si>
    <t>（明）杨尔曾著</t>
  </si>
  <si>
    <t>东西晋演义  下</t>
  </si>
  <si>
    <t>东游记  十一位“中国通”的中国观察笔记</t>
  </si>
  <si>
    <t>戴闻名编</t>
  </si>
  <si>
    <t>冬天的葬礼  白色纯美卷</t>
  </si>
  <si>
    <t>陈永林主编；资中勇副主编；马成亮点评</t>
  </si>
  <si>
    <t>动物防疫技术</t>
  </si>
  <si>
    <t>弓素梅，郭红斌主编</t>
  </si>
  <si>
    <t>动物药理</t>
  </si>
  <si>
    <t>胡喜斌主编</t>
  </si>
  <si>
    <t>豆棚闲话照世界</t>
  </si>
  <si>
    <t>（清）艾衲居士，徐震著</t>
  </si>
  <si>
    <t>毒咒</t>
  </si>
  <si>
    <t>夏龙河著</t>
  </si>
  <si>
    <t>独山</t>
  </si>
  <si>
    <t>浦子著</t>
  </si>
  <si>
    <t>读故事游天下  世界篇</t>
  </si>
  <si>
    <t>多布库尔河</t>
  </si>
  <si>
    <t>萨娜著</t>
  </si>
  <si>
    <t>多肉萌物志</t>
  </si>
  <si>
    <t>小扣，桃涩著</t>
  </si>
  <si>
    <t>娥媚  终结篇  上</t>
  </si>
  <si>
    <t>娥媚  终结篇  下</t>
  </si>
  <si>
    <t>耳朵里的种子</t>
  </si>
  <si>
    <t>梅永远著</t>
  </si>
  <si>
    <t>二○五教室</t>
  </si>
  <si>
    <t>（日）大石真著；安伟邦译</t>
  </si>
  <si>
    <t>二度姻缘</t>
  </si>
  <si>
    <t>袁鉴著</t>
  </si>
  <si>
    <t>发掘孩子自信乐观的益智故事馆</t>
  </si>
  <si>
    <t>赵亚娟编</t>
  </si>
  <si>
    <t>法医恋人</t>
  </si>
  <si>
    <t>翻滚吧，彪悍妹纸</t>
  </si>
  <si>
    <t>白羽著</t>
  </si>
  <si>
    <t>凡而不凡  西安世界园艺博览会营销推广经典案例</t>
  </si>
  <si>
    <t>霍炳男著</t>
  </si>
  <si>
    <t>范湖湖的奇幻夏天</t>
  </si>
  <si>
    <t>方向</t>
  </si>
  <si>
    <t>张殿权著</t>
  </si>
  <si>
    <t>放逐的滋味</t>
  </si>
  <si>
    <t>秦岚选编</t>
  </si>
  <si>
    <t>妃倾城  上</t>
  </si>
  <si>
    <t>舒歌著</t>
  </si>
  <si>
    <t>妃倾城  下</t>
  </si>
  <si>
    <t>妃卿九天</t>
  </si>
  <si>
    <t>傅含紫著</t>
  </si>
  <si>
    <t>非常宝贝系列  珠宝传奇</t>
  </si>
  <si>
    <t>刘道荣，肖秀梅编著</t>
  </si>
  <si>
    <t>非常时期</t>
  </si>
  <si>
    <t>非常事故</t>
  </si>
  <si>
    <t>沈汉涛著</t>
  </si>
  <si>
    <t>肥料科学施用技术</t>
  </si>
  <si>
    <t>彭正萍，刘会玲主编</t>
  </si>
  <si>
    <t>粉墨</t>
  </si>
  <si>
    <t>啸杨著</t>
  </si>
  <si>
    <t>风积土冻胀与融沉</t>
  </si>
  <si>
    <t>张向东著</t>
  </si>
  <si>
    <t>疯狂的旅程</t>
  </si>
  <si>
    <t>凤月无边  上</t>
  </si>
  <si>
    <t>凤月无边  下</t>
  </si>
  <si>
    <t>芙蓉王妃  上</t>
  </si>
  <si>
    <t>芙蓉王妃  下</t>
  </si>
  <si>
    <t>浮华与你共朽</t>
  </si>
  <si>
    <t>谢楼南著</t>
  </si>
  <si>
    <t>浮生物语  3  上</t>
  </si>
  <si>
    <t>符文密码</t>
  </si>
  <si>
    <t>宸哲著</t>
  </si>
  <si>
    <t>符文密码  上</t>
  </si>
  <si>
    <t>符文密码  下</t>
  </si>
  <si>
    <t>涪陵榨菜之文化记忆</t>
  </si>
  <si>
    <t>徐志红主编</t>
  </si>
  <si>
    <t>福尔摩斯喵之二十二街恩仇</t>
  </si>
  <si>
    <t>张雨著</t>
  </si>
  <si>
    <t>福尔摩斯探案全集  3</t>
  </si>
  <si>
    <t>（英）柯南·道尔著；丁锺华等译</t>
  </si>
  <si>
    <t>负曝闲谈 市声</t>
  </si>
  <si>
    <t>（清）蘧园，（清）姬文著</t>
  </si>
  <si>
    <t>附子</t>
  </si>
  <si>
    <t>驸马圈</t>
  </si>
  <si>
    <t>花日绯著</t>
  </si>
  <si>
    <t>改变的，无法改变的</t>
  </si>
  <si>
    <t>改变命运的智慧故事</t>
  </si>
  <si>
    <t>付莹莹主编</t>
  </si>
  <si>
    <t>柑橘病虫害防治图册</t>
  </si>
  <si>
    <t>杨玉，舒广平主编；杨玉，舒广平，李健权，林文力，肖伏莲，王卫红等编</t>
  </si>
  <si>
    <t>尴尬的金字塔</t>
  </si>
  <si>
    <t>白水平著</t>
  </si>
  <si>
    <t>感动孩子品学兼优的成功故事馆</t>
  </si>
  <si>
    <t>感动学生心灵故事大全集  中学版</t>
  </si>
  <si>
    <t>闻钟主编</t>
  </si>
  <si>
    <t>感恩父爱 感恩母爱大全</t>
  </si>
  <si>
    <t>杨永胜主编</t>
  </si>
  <si>
    <t>感恩父母  名师解读版</t>
  </si>
  <si>
    <t>顾令莉主编</t>
  </si>
  <si>
    <t>感恩朋友</t>
  </si>
  <si>
    <t>感恩社会</t>
  </si>
  <si>
    <t>感恩生活</t>
  </si>
  <si>
    <t>感悟青春的微型小说  最后一块心智拼图  中学版</t>
  </si>
  <si>
    <t>感悟童心的  小故事大道理  秋</t>
  </si>
  <si>
    <t>呼怡主编</t>
  </si>
  <si>
    <t>感悟童心的  小故事大道理  夏</t>
  </si>
  <si>
    <t>感谢流年，将你带到我的身旁</t>
  </si>
  <si>
    <t>申娟子著</t>
  </si>
  <si>
    <t>干杯  中国蓝盔</t>
  </si>
  <si>
    <t>廖华著</t>
  </si>
  <si>
    <t>高寒药用植物栽培学</t>
  </si>
  <si>
    <t>何淑玲主编</t>
  </si>
  <si>
    <t>高原夏菜标准化生产技术</t>
  </si>
  <si>
    <t>聂战声主编</t>
  </si>
  <si>
    <t>高原之舟  舌尖上的安多牦牛</t>
  </si>
  <si>
    <t>李斌编著</t>
  </si>
  <si>
    <t>告别年代=FAREWELL YEARS</t>
  </si>
  <si>
    <t>陆林著</t>
  </si>
  <si>
    <t>告别香巴拉</t>
  </si>
  <si>
    <t>郭建龙著</t>
  </si>
  <si>
    <t>格子间女人</t>
  </si>
  <si>
    <t>隔道无雨</t>
  </si>
  <si>
    <t>方紫鸾著</t>
  </si>
  <si>
    <t>跟你扯不清</t>
  </si>
  <si>
    <t>明月听风著</t>
  </si>
  <si>
    <t>跟我说爱我</t>
  </si>
  <si>
    <t>刘文华著</t>
  </si>
  <si>
    <t>跟着节气过日子</t>
  </si>
  <si>
    <t>周墨涵主编</t>
  </si>
  <si>
    <t>耕地质量调查与评价技术</t>
  </si>
  <si>
    <t>郭世乾，崔增团主编</t>
  </si>
  <si>
    <t>公寓狗狗的完美生活</t>
  </si>
  <si>
    <t>牛雯主编</t>
  </si>
  <si>
    <t>古罗马神话故事  超值全彩白金版</t>
  </si>
  <si>
    <t>余祖政，刘佳，刘世洁编著</t>
  </si>
  <si>
    <t>古希腊罗马神话故事  全译本</t>
  </si>
  <si>
    <t>古宅灵花</t>
  </si>
  <si>
    <t>夜不语著</t>
  </si>
  <si>
    <t>股份农民  上</t>
  </si>
  <si>
    <t>股份农民  下</t>
  </si>
  <si>
    <t>怪探黄三文</t>
  </si>
  <si>
    <t>王小枪著</t>
  </si>
  <si>
    <t>观赏草与竹子</t>
  </si>
  <si>
    <t>（英）乔恩·阿德尔若著；袁玲，刘可译</t>
  </si>
  <si>
    <t>观赏藤本植物</t>
  </si>
  <si>
    <t>陈恒彬，张凤金，阮志平等主编</t>
  </si>
  <si>
    <t>观赏鱼病防治800问</t>
  </si>
  <si>
    <t>蒋高中主编</t>
  </si>
  <si>
    <t>观赏鱼养殖800问</t>
  </si>
  <si>
    <t>观赏植物栽培学实验实习指导</t>
  </si>
  <si>
    <t>赵菊莲编著</t>
  </si>
  <si>
    <t>观赏植物装饰与应用</t>
  </si>
  <si>
    <t>王丹菲主编；赫菲，葛振萍，韩凌副主编</t>
  </si>
  <si>
    <t>观音送画</t>
  </si>
  <si>
    <t>神话故事大王编委会编；李娜娴绘</t>
  </si>
  <si>
    <t>管城硕记</t>
  </si>
  <si>
    <t>（清）徐文靖撰；范祥雍点校</t>
  </si>
  <si>
    <t>光明大手印  文学朝圣  下卷</t>
  </si>
  <si>
    <t>雪漠著</t>
  </si>
  <si>
    <t>光年  2  诸神之战=Light year</t>
  </si>
  <si>
    <t>诡·谜侦探悬疑  暗夜怪谭</t>
  </si>
  <si>
    <t>诡·谜侦探悬疑  荒村古堡</t>
  </si>
  <si>
    <t>诡计的N次方</t>
  </si>
  <si>
    <t>诡闻录 增订插图本</t>
  </si>
  <si>
    <t>李东礼著</t>
  </si>
  <si>
    <t>诡香</t>
  </si>
  <si>
    <t>连谏著</t>
  </si>
  <si>
    <t>诡婴</t>
  </si>
  <si>
    <t>叶树著</t>
  </si>
  <si>
    <t>鬼藏町1黄金尸人</t>
  </si>
  <si>
    <t>王子羽著</t>
  </si>
  <si>
    <t>国家鲆鲽类产业技术体系年度报告  2012=Annual report 2012 of national technology system for flatfish culture industry</t>
  </si>
  <si>
    <t>国家主题公园</t>
  </si>
  <si>
    <t>闫琴等编著</t>
  </si>
  <si>
    <t>国学典藏  世说新语</t>
  </si>
  <si>
    <t>（南朝宋）刘义庆著；徐传武校点</t>
  </si>
  <si>
    <t>国医高手  2</t>
  </si>
  <si>
    <t>石章鱼著</t>
  </si>
  <si>
    <t>果树病虫害防治图册</t>
  </si>
  <si>
    <t>何科佳；杨玉主编</t>
  </si>
  <si>
    <t>果树栽培与病虫害防治</t>
  </si>
  <si>
    <t>李会平，苏筱雨，王晓红主编</t>
  </si>
  <si>
    <t>哈默手稿</t>
  </si>
  <si>
    <t>（意）达·芬奇著；李秦川译</t>
  </si>
  <si>
    <t>海啸中飞翔的狗  黄色温暖卷</t>
  </si>
  <si>
    <t>陈永林主编；资中勇副主编；顾薇娜点评</t>
  </si>
  <si>
    <t>韩信  2版</t>
  </si>
  <si>
    <t>李凤生著</t>
  </si>
  <si>
    <t>寒夜里的笑声</t>
  </si>
  <si>
    <t>易清华著</t>
  </si>
  <si>
    <t>汉武妖娆</t>
  </si>
  <si>
    <t>汉滴著</t>
  </si>
  <si>
    <t>汗血宝马</t>
  </si>
  <si>
    <t>悍世俏作女</t>
  </si>
  <si>
    <t>李端华著</t>
  </si>
  <si>
    <t>豪门叛妻</t>
  </si>
  <si>
    <t>林希娅著</t>
  </si>
  <si>
    <t>好朋友</t>
  </si>
  <si>
    <t>（法）瑞扎克文；（法）勒内弗绘；余轶译</t>
  </si>
  <si>
    <t>好习惯童话  IQ CQ EQ贴纸</t>
  </si>
  <si>
    <t>中国扶贫开发协会产业扶贫委员会组织编写；海润阳光编绘</t>
  </si>
  <si>
    <t>河姑</t>
  </si>
  <si>
    <t>欧阳启明著</t>
  </si>
  <si>
    <t>黑怪=BLACK MONSTER</t>
  </si>
  <si>
    <t>黑木耳栽培实用技术彩色图解</t>
  </si>
  <si>
    <t>红尘风月</t>
  </si>
  <si>
    <t>王夫里著</t>
  </si>
  <si>
    <t>红马</t>
  </si>
  <si>
    <t>红色巨塔  下</t>
  </si>
  <si>
    <t>红色黔东南故事丛书  红军故事荟萃</t>
  </si>
  <si>
    <t>中共黔东南州委党史研究室编</t>
  </si>
  <si>
    <t>红色少年的故事</t>
  </si>
  <si>
    <t>红土高原的童话</t>
  </si>
  <si>
    <t>红颜盛庞 上</t>
  </si>
  <si>
    <t>上官凌月著</t>
  </si>
  <si>
    <t>红颜盛庞 下</t>
  </si>
  <si>
    <t>侯海洋基层风云 3</t>
  </si>
  <si>
    <t>小桥老树著</t>
  </si>
  <si>
    <t>侯门新妇  嫤语书年  上册</t>
  </si>
  <si>
    <t>侯门新妇  嫤语书年  下册</t>
  </si>
  <si>
    <t>叶炜著</t>
  </si>
  <si>
    <t>狐狸的窗户</t>
  </si>
  <si>
    <t>（日）安房直子著；安伟邦译</t>
  </si>
  <si>
    <t>虎图腾</t>
  </si>
  <si>
    <t>花都公子=THE  SON  OF  HUADU</t>
  </si>
  <si>
    <t>郭涛著</t>
  </si>
  <si>
    <t>花朵成熟</t>
  </si>
  <si>
    <t>武国荣著</t>
  </si>
  <si>
    <t>花儿朵朵</t>
  </si>
  <si>
    <t>柳迪著</t>
  </si>
  <si>
    <t>花卉圣经  1200种室内观赏植物</t>
  </si>
  <si>
    <t>日本美丽出版社编著；张丽译</t>
  </si>
  <si>
    <t>花木园艺修剪  像专业园艺师一样修剪</t>
  </si>
  <si>
    <t>（法）奥佩斯著；王丽敏译</t>
  </si>
  <si>
    <t>花文化</t>
  </si>
  <si>
    <t>过常宝主编；黄偲奇著</t>
  </si>
  <si>
    <t>华夏长篇历史小说大系  宋太祖</t>
  </si>
  <si>
    <t>郭建勋著</t>
  </si>
  <si>
    <t>华中屋脊  湖北神农架地质公园</t>
  </si>
  <si>
    <t>李江风，唐嘉耀，喻继军等编</t>
  </si>
  <si>
    <t>画爱为牢</t>
  </si>
  <si>
    <t>苏俞著</t>
  </si>
  <si>
    <t>画瓷</t>
  </si>
  <si>
    <t>池灵筠著</t>
  </si>
  <si>
    <t>画仙</t>
  </si>
  <si>
    <t>白少邪著</t>
  </si>
  <si>
    <t>环湖崩溃  情和欲的悲歌</t>
  </si>
  <si>
    <t>环形山</t>
  </si>
  <si>
    <t>幻空花</t>
  </si>
  <si>
    <t>杨千紫著</t>
  </si>
  <si>
    <t>宦妃  上</t>
  </si>
  <si>
    <t>青青的悠然著</t>
  </si>
  <si>
    <t>宦妃  下</t>
  </si>
  <si>
    <t>宦妃·完美终结  上</t>
  </si>
  <si>
    <t>青青的悠悠著</t>
  </si>
  <si>
    <t>宦妃·完美终结  下</t>
  </si>
  <si>
    <t>荒岛异事件</t>
  </si>
  <si>
    <t>荒漠求生夜  绿色希望卷</t>
  </si>
  <si>
    <t>陈永林主编；资中勇副主编；孟陈诚点评</t>
  </si>
  <si>
    <t>荒野传奇</t>
  </si>
  <si>
    <t>皇城旧事</t>
  </si>
  <si>
    <t>袁一强著</t>
  </si>
  <si>
    <t>皇上，还记得大明湖畔的容嬷嬷马？</t>
  </si>
  <si>
    <t>还珠嬷嬷编著</t>
  </si>
  <si>
    <t>黄草乌</t>
  </si>
  <si>
    <t>黄瓜  甜瓜施肥与生理病害防治</t>
  </si>
  <si>
    <t>王晓蓉，张玉玮主编；高伟，信丽媛，吕雄杰，王丽娟，贾宝红，宋治文，王孟文编</t>
  </si>
  <si>
    <t>黄瓜、西葫芦标准化生产</t>
  </si>
  <si>
    <t>贾芝琪，孙守如，孙利萍，章鹏编著</t>
  </si>
  <si>
    <t>黄河三角洲系列长篇小说  长河未央</t>
  </si>
  <si>
    <t>陈光军，陈芮伊著</t>
  </si>
  <si>
    <t>黄鸡白酒  迟子建最新小说集</t>
  </si>
  <si>
    <t>黄鳝生态养殖</t>
  </si>
  <si>
    <t>王冬武主编</t>
  </si>
  <si>
    <t>黄鳝养殖技术一本通</t>
  </si>
  <si>
    <t>叶雄平，郑卫东编著</t>
  </si>
  <si>
    <t>灰故事</t>
  </si>
  <si>
    <t>回眸一笑秋波起</t>
  </si>
  <si>
    <t>会跑的布娃娃</t>
  </si>
  <si>
    <t>婚后女人必读的99个爱情哲理故事</t>
  </si>
  <si>
    <t>婚久必昏＝THE SEVEN YEAR ITCH</t>
  </si>
  <si>
    <t>混唐后传</t>
  </si>
  <si>
    <t>（明）钟惺，（明）罗贯中著</t>
  </si>
  <si>
    <t>火车，火车</t>
  </si>
  <si>
    <t>火高粱——成安·一九三七</t>
  </si>
  <si>
    <t>火山旅馆=Volcano Hotel</t>
  </si>
  <si>
    <t>孔亚雷著</t>
  </si>
  <si>
    <t>火星来的玛西</t>
  </si>
  <si>
    <t>范大宇著</t>
  </si>
  <si>
    <t>饥饿的年代</t>
  </si>
  <si>
    <t>机智故事</t>
  </si>
  <si>
    <t>鸡腿蘑·鸡？菌·羊肚菌</t>
  </si>
  <si>
    <t>严泽湘，刘建先，熊永久编著</t>
  </si>
  <si>
    <t>鸡鸭疾病速诊快治</t>
  </si>
  <si>
    <t>江斌，林琳，吴胜会，张世忠编著</t>
  </si>
  <si>
    <t>基层农技推广人员专业知识</t>
  </si>
  <si>
    <t>阳淑编著</t>
  </si>
  <si>
    <t>激发孩子创新发现的启发故事馆</t>
  </si>
  <si>
    <t>激情飞越</t>
  </si>
  <si>
    <t>马运山著</t>
  </si>
  <si>
    <t>极度深藏</t>
  </si>
  <si>
    <t>弗克著</t>
  </si>
  <si>
    <t>极品世子妃  上</t>
  </si>
  <si>
    <t>马涵著</t>
  </si>
  <si>
    <t>极品世子妃  下</t>
  </si>
  <si>
    <t>集约化养猪实用技术</t>
  </si>
  <si>
    <t>吴同山主编</t>
  </si>
  <si>
    <t>加勒比飓风</t>
  </si>
  <si>
    <t>刘广元著</t>
  </si>
  <si>
    <t>家庭养花  老花匠坐诊支招</t>
  </si>
  <si>
    <t>家庭养花解疑大全  钻石版</t>
  </si>
  <si>
    <t>龙定健，徐晔春，王华新主编</t>
  </si>
  <si>
    <t>家有萌妻</t>
  </si>
  <si>
    <t>囧囧有妖著</t>
  </si>
  <si>
    <t>家有萌师</t>
  </si>
  <si>
    <t>小孩你过来著</t>
  </si>
  <si>
    <t>嘉兴蚕桑史</t>
  </si>
  <si>
    <t>刘文，凌冬梅著</t>
  </si>
  <si>
    <t>甲壳、棘皮动物养殖技术操作技能</t>
  </si>
  <si>
    <t>李晓霞著</t>
  </si>
  <si>
    <t>甲午英雄谱</t>
  </si>
  <si>
    <t>冯树武著</t>
  </si>
  <si>
    <t>剑噬大地  1  谁与争锋</t>
  </si>
  <si>
    <t>浮生著</t>
  </si>
  <si>
    <t>剑噬大地  2  武陵风云</t>
  </si>
  <si>
    <t>江湖奇侠传  下</t>
  </si>
  <si>
    <t>将梦想播进脚下的泥土</t>
  </si>
  <si>
    <t>秋子红著</t>
  </si>
  <si>
    <t>姜  葱  蒜  芫荽节本高效栽培</t>
  </si>
  <si>
    <t>黄道明，林惠端主编</t>
  </si>
  <si>
    <t>教授也疯狂</t>
  </si>
  <si>
    <t>崔卫国著</t>
  </si>
  <si>
    <t>劫日惊魂</t>
  </si>
  <si>
    <t>芥子</t>
  </si>
  <si>
    <t>橘花散里著</t>
  </si>
  <si>
    <t>今生遇到了，我们就注定是亲人</t>
  </si>
  <si>
    <t>罗金远总主编；胡昕主编</t>
  </si>
  <si>
    <t>今夜无人入眠</t>
  </si>
  <si>
    <t>斯继东著</t>
  </si>
  <si>
    <t>金银花</t>
  </si>
  <si>
    <t>锦绣妃途 上</t>
  </si>
  <si>
    <t>不游泳的小鱼著</t>
  </si>
  <si>
    <t>锦绣妃途 下</t>
  </si>
  <si>
    <t>锦绣妃途 中</t>
  </si>
  <si>
    <t>尽妖娆</t>
  </si>
  <si>
    <t>经典德育童话</t>
  </si>
  <si>
    <t>黄林华选编</t>
  </si>
  <si>
    <t>经典故事</t>
  </si>
  <si>
    <t>经典童话大王</t>
  </si>
  <si>
    <t>经典童书馆  经典睡前故事</t>
  </si>
  <si>
    <t>惊心的照相</t>
  </si>
  <si>
    <t>精神科医生</t>
  </si>
  <si>
    <t>陆星儿著</t>
  </si>
  <si>
    <t>景观花卉学</t>
  </si>
  <si>
    <t>李莉，申亚梅主编；杨赵平，梁继业，王凤珍副主编</t>
  </si>
  <si>
    <t>景观园林植物图鉴</t>
  </si>
  <si>
    <t>闫双喜，刘保国，李永华主编</t>
  </si>
  <si>
    <t>净化空气植物</t>
  </si>
  <si>
    <t>（法）克莱尔·宾森著；解洋译</t>
  </si>
  <si>
    <t>九十九只彩线娃娃</t>
  </si>
  <si>
    <t>吕保军著</t>
  </si>
  <si>
    <t>九州·黑暗之子</t>
  </si>
  <si>
    <t>唐缺著</t>
  </si>
  <si>
    <t>九州·殇翼</t>
  </si>
  <si>
    <t>局里那点事儿  2</t>
  </si>
  <si>
    <t>局里那点事儿 Ⅰ</t>
  </si>
  <si>
    <t>菊花盛开的季节</t>
  </si>
  <si>
    <t>捐款</t>
  </si>
  <si>
    <t>余显斌著</t>
  </si>
  <si>
    <t>鹃血啼魂</t>
  </si>
  <si>
    <t>黄虎山著</t>
  </si>
  <si>
    <t>绝处逢生</t>
  </si>
  <si>
    <t>杨永汉著</t>
  </si>
  <si>
    <t>君临天下  上</t>
  </si>
  <si>
    <t>君临天下  下</t>
  </si>
  <si>
    <t>俊男坊  上</t>
  </si>
  <si>
    <t>未果著</t>
  </si>
  <si>
    <t>俊男坊  下</t>
  </si>
  <si>
    <t>开汉大业 上</t>
  </si>
  <si>
    <t>郑松柏著</t>
  </si>
  <si>
    <t>开汉大业 下</t>
  </si>
  <si>
    <t>开汉大业 中</t>
  </si>
  <si>
    <t>开口说话</t>
  </si>
  <si>
    <t>曹多勇著</t>
  </si>
  <si>
    <t>开唐高祖：李渊</t>
  </si>
  <si>
    <t>锦华编著</t>
  </si>
  <si>
    <t>看那满天繁星</t>
  </si>
  <si>
    <t>童树梅著</t>
  </si>
  <si>
    <t>抗日记忆</t>
  </si>
  <si>
    <t>果隶成著</t>
  </si>
  <si>
    <t>科普通鉴  12  农业科技</t>
  </si>
  <si>
    <t>李建中丛书主编；谈朗玉，李大东，张令朝丛书副主编；崔党群本卷主编</t>
  </si>
  <si>
    <t>科普通鉴  14  林果飘香</t>
  </si>
  <si>
    <t>李建中丛书主编；谈朗玉，李大东，张令朝丛书副主编；郑先波本卷主编</t>
  </si>
  <si>
    <t>科学故事</t>
  </si>
  <si>
    <t>客厅养鱼一本就GO  三天掌握客厅养鱼绝招</t>
  </si>
  <si>
    <t>石楠编著</t>
  </si>
  <si>
    <t>空壳</t>
  </si>
  <si>
    <t>凛著</t>
  </si>
  <si>
    <t>恐婚</t>
  </si>
  <si>
    <t>谢络绎著</t>
  </si>
  <si>
    <t>恐龙童话百科  鹦鹉龙历险记  雷龙流浪记</t>
  </si>
  <si>
    <t>枯叶蝶</t>
  </si>
  <si>
    <t>魏人著</t>
  </si>
  <si>
    <t>哭泣的黑猩猩  黑色危情卷</t>
  </si>
  <si>
    <t>辣椒高产栽培  第4版</t>
  </si>
  <si>
    <t>王志源，耿三省，程斌编著</t>
  </si>
  <si>
    <t>来自风中的呐喊</t>
  </si>
  <si>
    <t>来自天堂的笑声</t>
  </si>
  <si>
    <t>蓝色蜃楼  上</t>
  </si>
  <si>
    <t>陆荣著</t>
  </si>
  <si>
    <t>蓝色蜃楼  下</t>
  </si>
  <si>
    <t>蓝色蜃楼  中</t>
  </si>
  <si>
    <t>蓝色响尾蛇</t>
  </si>
  <si>
    <t>孙了红著</t>
  </si>
  <si>
    <t>蓝颜祸水</t>
  </si>
  <si>
    <t>古保祥著</t>
  </si>
  <si>
    <t>蓝焰兵锋</t>
  </si>
  <si>
    <t>刘克中著</t>
  </si>
  <si>
    <t>狼王传奇</t>
  </si>
  <si>
    <t>朗孟驿</t>
  </si>
  <si>
    <t>程维功著</t>
  </si>
  <si>
    <t>老北京的传说  大全集</t>
  </si>
  <si>
    <t>马燕晖编著</t>
  </si>
  <si>
    <t>老舍五则  小说卷·戏剧卷</t>
  </si>
  <si>
    <t>老舍著；王翔编</t>
  </si>
  <si>
    <t>老舍小说  鉴赏版</t>
  </si>
  <si>
    <t>雷锋之歌  长篇小说</t>
  </si>
  <si>
    <t>张天天著</t>
  </si>
  <si>
    <t>雷山苗族民间故事</t>
  </si>
  <si>
    <t>政协贵州省雷山县委员会编</t>
  </si>
  <si>
    <t>李宏基文集</t>
  </si>
  <si>
    <t>李宏基著</t>
  </si>
  <si>
    <t>里姆的月亮</t>
  </si>
  <si>
    <t>（日）秦敬，佐藤晓著；安伟邦译</t>
  </si>
  <si>
    <t>连尔居</t>
  </si>
  <si>
    <t>熊育群著</t>
  </si>
  <si>
    <t>廉政故事</t>
  </si>
  <si>
    <t>中共重庆市纪委宣教室编</t>
  </si>
  <si>
    <t>恋爱女人必读的99个爱情感动故事</t>
  </si>
  <si>
    <t>李尚芳子主编</t>
  </si>
  <si>
    <t>恋爱似糖染星光</t>
  </si>
  <si>
    <t>恋的号码牌</t>
  </si>
  <si>
    <t>良婿  第1部  盛世浮华  上</t>
  </si>
  <si>
    <t>意千重著</t>
  </si>
  <si>
    <t>良婿  第1部  盛世浮华  下</t>
  </si>
  <si>
    <t>良婿  完结篇·良辰美景  上</t>
  </si>
  <si>
    <t>良婿  完结篇·良辰美景  下</t>
  </si>
  <si>
    <t>凉爱</t>
  </si>
  <si>
    <t>梁玉颜珍稀龟类的饲养与鉴赏</t>
  </si>
  <si>
    <t>梁玉颜，谢一荣，谢诤主编</t>
  </si>
  <si>
    <t>两个冬天，两个女人</t>
  </si>
  <si>
    <t>林木良种育苗技术</t>
  </si>
  <si>
    <t>盛淑艳主编</t>
  </si>
  <si>
    <t>林中美人</t>
  </si>
  <si>
    <t>陈铁英主编</t>
  </si>
  <si>
    <t>灵与肉：短篇小说卷</t>
  </si>
  <si>
    <t>聆听树木之语</t>
  </si>
  <si>
    <t>王辰，高新宇著</t>
  </si>
  <si>
    <t>浏阳河上烟花雨</t>
  </si>
  <si>
    <t>赵燕飞著</t>
  </si>
  <si>
    <t>留东外史 上</t>
  </si>
  <si>
    <t>王肖生著</t>
  </si>
  <si>
    <t>留东外史 下</t>
  </si>
  <si>
    <t>留东外史 中</t>
  </si>
  <si>
    <t>流芳心语  上</t>
  </si>
  <si>
    <t>王喜平著</t>
  </si>
  <si>
    <t>流芳心语  下</t>
  </si>
  <si>
    <t>流芳心语  中</t>
  </si>
  <si>
    <t>流泪碑</t>
  </si>
  <si>
    <t>唐应坤著</t>
  </si>
  <si>
    <t>流泪的理由</t>
  </si>
  <si>
    <t>韦健华著</t>
  </si>
  <si>
    <t>流马飞灯  真诚的阴谋家诸葛亮</t>
  </si>
  <si>
    <t>顾念著</t>
  </si>
  <si>
    <t>流年记得我爱你  上</t>
  </si>
  <si>
    <t>汤淼著</t>
  </si>
  <si>
    <t>流年记得我爱你  下</t>
  </si>
  <si>
    <t>流淌在刀尖的月光</t>
  </si>
  <si>
    <t>王松著</t>
  </si>
  <si>
    <t>龙江地产农产品加工技术</t>
  </si>
  <si>
    <t>关海宁，刁小琴编著</t>
  </si>
  <si>
    <t>龙俪奇缘</t>
  </si>
  <si>
    <t>徐光裕著</t>
  </si>
  <si>
    <t>鲁班书密码</t>
  </si>
  <si>
    <t>冷海著</t>
  </si>
  <si>
    <t>露台花园</t>
  </si>
  <si>
    <t>（法）罗伯特著；杨晓娇译</t>
  </si>
  <si>
    <t>罗非鱼良种健康养殖技术</t>
  </si>
  <si>
    <t>樊海平主编；李善贞，钟全福，蔡葆青副主编；吴斌，秦志清，翁祖桐，陈艳翠，曾占壮，陈三木，朱庆国，邓志武，阙炳根，王茂元，林丽聪，卓玉琛，齐巨龙，郑磊，张新艳，林煜，黄洪贵，陈度煌，叶小军，薛凌展其他编写人员</t>
  </si>
  <si>
    <t>罗马军团消失之谜</t>
  </si>
  <si>
    <t>刘兰芳主编；杨清东，王印权副主编</t>
  </si>
  <si>
    <t>绿色北京书  整体系统的规划  追求实效的行动  绿色都市的畅想</t>
  </si>
  <si>
    <t>毛大庆，王采瑢编著</t>
  </si>
  <si>
    <t>绿色的亚马孙</t>
  </si>
  <si>
    <t>绿色蔬菜与保健</t>
  </si>
  <si>
    <t>王君英, 占家智</t>
  </si>
  <si>
    <t>妈妈给女儿讲的365夜经典故事</t>
  </si>
  <si>
    <t>麻醉师酒吧</t>
  </si>
  <si>
    <t>许仙著</t>
  </si>
  <si>
    <t>蚂蚁的歌谣</t>
  </si>
  <si>
    <t>刘照如著</t>
  </si>
  <si>
    <t>埋在花盆里的真情</t>
  </si>
  <si>
    <t>叶雪松著</t>
  </si>
  <si>
    <t>麦林推理  变脸师爷上</t>
  </si>
  <si>
    <t>麦林推理  变脸师爷下</t>
  </si>
  <si>
    <t>麦林推理  致命十三章上</t>
  </si>
  <si>
    <t>蛮荒纪  1  力破苍穹</t>
  </si>
  <si>
    <t>铁钟著</t>
  </si>
  <si>
    <t>蛮荒纪  2  绝世宗门</t>
  </si>
  <si>
    <t>蛮荒纪  4  吞噬九天</t>
  </si>
  <si>
    <t>蛮荒纪  5  海域纪元</t>
  </si>
  <si>
    <t>蛮荒纪 3 武动西荒</t>
  </si>
  <si>
    <t>猫夫君</t>
  </si>
  <si>
    <t>小姑子著</t>
  </si>
  <si>
    <t>茅山后裔  3  将门虎子</t>
  </si>
  <si>
    <t>茅山后裔  第2卷  传国宝玺</t>
  </si>
  <si>
    <t>茅山后裔  第4卷  不死传说</t>
  </si>
  <si>
    <t>茅山后裔 第六卷 太平邪云</t>
  </si>
  <si>
    <t>茅山后裔 第五卷 建文谜踪</t>
  </si>
  <si>
    <t>大力金刚著</t>
  </si>
  <si>
    <t>茅山后裔.2，兰亭集序</t>
  </si>
  <si>
    <t>每天读个好寓言</t>
  </si>
  <si>
    <t>任中原编著</t>
  </si>
  <si>
    <t>美国的浪漫园艺</t>
  </si>
  <si>
    <t>莫利人编著</t>
  </si>
  <si>
    <t>美人倾城 上</t>
  </si>
  <si>
    <t>北棠著</t>
  </si>
  <si>
    <t>美人倾城 下</t>
  </si>
  <si>
    <t>魅妆</t>
  </si>
  <si>
    <t>孟祥民</t>
  </si>
  <si>
    <t>张洪兴著</t>
  </si>
  <si>
    <t>梦幻使者</t>
  </si>
  <si>
    <t>迷藏</t>
  </si>
  <si>
    <t>西樵媛著</t>
  </si>
  <si>
    <t>迷香</t>
  </si>
  <si>
    <t>猕猴桃GAP生产技术</t>
  </si>
  <si>
    <t>陈永安主编</t>
  </si>
  <si>
    <t>米拉尼的小提琴</t>
  </si>
  <si>
    <t>何宁著</t>
  </si>
  <si>
    <t>米什莱散文选 （2版）</t>
  </si>
  <si>
    <t>[法]米什莱著 徐知免译</t>
  </si>
  <si>
    <t>秘藏 1 少年游</t>
  </si>
  <si>
    <t>秘藏 2 鉴宝奇闻</t>
  </si>
  <si>
    <t>秘藏·3绝世宝器</t>
  </si>
  <si>
    <t>蜜恋甜，糖心殿</t>
  </si>
  <si>
    <t>名媛望族  上</t>
  </si>
  <si>
    <t>素素雪著</t>
  </si>
  <si>
    <t>名媛望族  上  完结篇</t>
  </si>
  <si>
    <t>名媛望族  下</t>
  </si>
  <si>
    <t>名媛望族  下  完结篇</t>
  </si>
  <si>
    <t>明成祖</t>
  </si>
  <si>
    <t>明初大移民</t>
  </si>
  <si>
    <t>明宫奇案  中国古代大案探奇录</t>
  </si>
  <si>
    <t>魔女的恋爱演习</t>
  </si>
  <si>
    <t>魔兽战争</t>
  </si>
  <si>
    <t>殷赣新著</t>
  </si>
  <si>
    <t>末等生</t>
  </si>
  <si>
    <t>刘志强著</t>
  </si>
  <si>
    <t>末日密码</t>
  </si>
  <si>
    <t>陈喜著</t>
  </si>
  <si>
    <t>母亲的眼泪</t>
  </si>
  <si>
    <t>卢群著</t>
  </si>
  <si>
    <t>母狮基努利</t>
  </si>
  <si>
    <t>母猪生产保健技术</t>
  </si>
  <si>
    <t>轩玉峰，郑文革主编</t>
  </si>
  <si>
    <t>木材材积表  第5版</t>
  </si>
  <si>
    <t>黄庆维编</t>
  </si>
  <si>
    <t>木材材积表  圆材材积  修订版</t>
  </si>
  <si>
    <t>木槿花西，月锦绣  3  月影花移约重来</t>
  </si>
  <si>
    <t>海飘雪著</t>
  </si>
  <si>
    <t>木槿花西月锦绣  1  西枫夜酿玉桂酒</t>
  </si>
  <si>
    <t>木槿花西月锦绣  4</t>
  </si>
  <si>
    <t>木槿花西月锦绣  5  紫蕖连理帝王花</t>
  </si>
  <si>
    <t>木槿花西月锦绣  6  菩提煅铸明镜心</t>
  </si>
  <si>
    <t>木槿花西月锦绣2  金戈梦破惊花魂</t>
  </si>
  <si>
    <t>木棉花开时  那些年，我在16班的日子</t>
  </si>
  <si>
    <t>廖子逸著</t>
  </si>
  <si>
    <t>拿什么拯救灵魂</t>
  </si>
  <si>
    <t>那么那么遥远的青春</t>
  </si>
  <si>
    <t>蓝石著</t>
  </si>
  <si>
    <t>那时年少</t>
  </si>
  <si>
    <t>魏荣凯著</t>
  </si>
  <si>
    <t>那是青春不是痘</t>
  </si>
  <si>
    <t>那些年，我们一起走过的日子</t>
  </si>
  <si>
    <t>那一场绝望恋爱</t>
  </si>
  <si>
    <t>崔发著</t>
  </si>
  <si>
    <t>那一抹春风的温柔</t>
  </si>
  <si>
    <t>厉剑童著</t>
  </si>
  <si>
    <t>奶牛养殖技术</t>
  </si>
  <si>
    <t>杜健主编</t>
  </si>
  <si>
    <t>男孩故事</t>
  </si>
  <si>
    <t>男孩一定要读的好故事</t>
  </si>
  <si>
    <t>男人的风格  小篇小说卷</t>
  </si>
  <si>
    <t>难得门当户对</t>
  </si>
  <si>
    <t>老草吃嫩牛著</t>
  </si>
  <si>
    <t>泥淖</t>
  </si>
  <si>
    <t>蒋靖著</t>
  </si>
  <si>
    <t>你的唇边，是呼之欲出的春天</t>
  </si>
  <si>
    <t>你好，80后女孩</t>
  </si>
  <si>
    <t>东月著</t>
  </si>
  <si>
    <t>你就是一朵百合花</t>
  </si>
  <si>
    <t>你是上天托我照看的宝贝</t>
  </si>
  <si>
    <t>你是谁</t>
  </si>
  <si>
    <t>你是我一世的春暖花开</t>
  </si>
  <si>
    <t>你在记忆里，未乘时光去</t>
  </si>
  <si>
    <t>张静安著</t>
  </si>
  <si>
    <t>逆风飞翔  一个80后金融理财师的追梦青春</t>
  </si>
  <si>
    <t>焦阳著</t>
  </si>
  <si>
    <t>逆十字的杀意</t>
  </si>
  <si>
    <t>拈花笑</t>
  </si>
  <si>
    <t>雪灵之著</t>
  </si>
  <si>
    <t>年轻，我们伤得起</t>
  </si>
  <si>
    <t>葛一著</t>
  </si>
  <si>
    <t>柠檬黄恋爱酸</t>
  </si>
  <si>
    <t>牛经大全新解</t>
  </si>
  <si>
    <t>向春涛编著</t>
  </si>
  <si>
    <t>农机具使用与维修技术</t>
  </si>
  <si>
    <t>郝建军，刘志刚主编</t>
  </si>
  <si>
    <t>农机维修员</t>
  </si>
  <si>
    <t>高献坤，张红梅主编；陈亮，田辉副主编</t>
  </si>
  <si>
    <t>农业机械结构与维修</t>
  </si>
  <si>
    <t>谢生伟主编</t>
  </si>
  <si>
    <t>农业与工业化</t>
  </si>
  <si>
    <t>张培刚著</t>
  </si>
  <si>
    <t>农用运输车使用与维修技术</t>
  </si>
  <si>
    <t>郝建军，刘扬主编</t>
  </si>
  <si>
    <t>暖擎天  上册</t>
  </si>
  <si>
    <t>暖擎天  下册</t>
  </si>
  <si>
    <t>女孩爱读的美丽善良故事</t>
  </si>
  <si>
    <t>房露主编；鸭鸭创作小组著；兰永斌绘</t>
  </si>
  <si>
    <t>女孩故事</t>
  </si>
  <si>
    <t>女孩心语</t>
  </si>
  <si>
    <t>谢倩霓著</t>
  </si>
  <si>
    <t>女孩一定要读的好故事</t>
  </si>
  <si>
    <t>女相 上</t>
  </si>
  <si>
    <t>张巍著</t>
  </si>
  <si>
    <t>女相倾国  江湖篇  上</t>
  </si>
  <si>
    <t>夜初著</t>
  </si>
  <si>
    <t>女相倾国  江湖篇  下</t>
  </si>
  <si>
    <t>女相倾国朝堂篇 上</t>
  </si>
  <si>
    <t>女相倾国朝堂篇 下</t>
  </si>
  <si>
    <t>欧·亨利中短小说选</t>
  </si>
  <si>
    <t>（美）欧·亨利著；衣尘译</t>
  </si>
  <si>
    <t>潘多拉的琴弦</t>
  </si>
  <si>
    <t>上弦著</t>
  </si>
  <si>
    <t>螃蟹为什么横着走</t>
  </si>
  <si>
    <t>王位著</t>
  </si>
  <si>
    <t>陪你到时光尽头</t>
  </si>
  <si>
    <t>沈南乔著</t>
  </si>
  <si>
    <t>培养孩子快乐自信的99个故事  飞向成功的翅膀</t>
  </si>
  <si>
    <t>牛雯编著</t>
  </si>
  <si>
    <t>培养孩子勤奋坚强的励志故事馆</t>
  </si>
  <si>
    <t>于桂双编著</t>
  </si>
  <si>
    <t>培养完美女孩的88个好故事</t>
  </si>
  <si>
    <t>培养学生良好习惯的故事</t>
  </si>
  <si>
    <t>盆栽蔬果</t>
  </si>
  <si>
    <t>（英）惠廷厄姆著；谭浩译</t>
  </si>
  <si>
    <t>朋友的葬礼</t>
  </si>
  <si>
    <t>李洱著</t>
  </si>
  <si>
    <t>飘渺心灵之花</t>
  </si>
  <si>
    <t>刘会然著</t>
  </si>
  <si>
    <t>贫嘴警察的幸福生活</t>
  </si>
  <si>
    <t>刘军著</t>
  </si>
  <si>
    <t>品德故事</t>
  </si>
  <si>
    <t>苹果矮砧集约高效栽培技术图解</t>
  </si>
  <si>
    <t>燕志晖，高彦主编</t>
  </si>
  <si>
    <t>破译藏地密码</t>
  </si>
  <si>
    <t>杨新安著</t>
  </si>
  <si>
    <t>蒲公英自然绘本系列  花与蝴蝶的秘密</t>
  </si>
  <si>
    <t>（韩）权赫都著；邝绍贤译</t>
  </si>
  <si>
    <t>祁连魂</t>
  </si>
  <si>
    <t>王静著</t>
  </si>
  <si>
    <t>奇案神破记</t>
  </si>
  <si>
    <t>张翼鹏主编；运庆臣，马建洛，尚钊副主编</t>
  </si>
  <si>
    <t>启迪人生丛书  寓言人生</t>
  </si>
  <si>
    <t>俞志荣著</t>
  </si>
  <si>
    <t>启发孩子分析判断的侦探故事馆</t>
  </si>
  <si>
    <t>气御千年  第1部  紫气加身</t>
  </si>
  <si>
    <t>风御九秋著</t>
  </si>
  <si>
    <t>气御千年  第2部  五岳招魂</t>
  </si>
  <si>
    <t>气御千年  第3部  九战九华</t>
  </si>
  <si>
    <t>气御千年  第4部  逆天神器</t>
  </si>
  <si>
    <t>气御千年  第5部  大罗金仙</t>
  </si>
  <si>
    <t>契丹秘图</t>
  </si>
  <si>
    <t>冰江著</t>
  </si>
  <si>
    <t>器·剔红</t>
  </si>
  <si>
    <t>计文君著</t>
  </si>
  <si>
    <t>千雪流夏</t>
  </si>
  <si>
    <t>墙上美人脸</t>
  </si>
  <si>
    <t>姜永育著</t>
  </si>
  <si>
    <t>蔷薇魅惑</t>
  </si>
  <si>
    <t>任纹著</t>
  </si>
  <si>
    <t>敲门</t>
  </si>
  <si>
    <t>敲响人头鼓</t>
  </si>
  <si>
    <t>巧辨金王冠</t>
  </si>
  <si>
    <t>亲手栽培世界名花</t>
  </si>
  <si>
    <t>朱朝伟编著；班纳利种子有限公司图</t>
  </si>
  <si>
    <t>亲子故事</t>
  </si>
  <si>
    <t>亲子故事365  美梦·橙卷</t>
  </si>
  <si>
    <t>河马文化编</t>
  </si>
  <si>
    <t>亲子故事365  美梦·红卷</t>
  </si>
  <si>
    <t>亲子故事365  美梦·蓝卷</t>
  </si>
  <si>
    <t>亲子故事365  美梦·绿卷</t>
  </si>
  <si>
    <t>芹菜  大白菜施肥与生理病害防治</t>
  </si>
  <si>
    <t>信丽媛，高伟主编；吕雄杰，王丽娟，王晓蓉，张玉玮，贾宝红，宋治文，王孟文编</t>
  </si>
  <si>
    <t>秦始皇传</t>
  </si>
  <si>
    <t>（元）不题撰人等著</t>
  </si>
  <si>
    <t>禽病防治</t>
  </si>
  <si>
    <t>王丽丽主编</t>
  </si>
  <si>
    <t>青春，我们逃无可逃</t>
  </si>
  <si>
    <t>康慨著</t>
  </si>
  <si>
    <t>青春，只开一季</t>
  </si>
  <si>
    <t>青春的咖啡没加糖</t>
  </si>
  <si>
    <t>徐常愉著</t>
  </si>
  <si>
    <t>青春极地  中国知青情恋报告</t>
  </si>
  <si>
    <t>章德宁，岳建一编</t>
  </si>
  <si>
    <t>青春祭</t>
  </si>
  <si>
    <t>张曼菱著</t>
  </si>
  <si>
    <t>青春祭坛</t>
  </si>
  <si>
    <t>青春炼狱</t>
  </si>
  <si>
    <t>青春奇妙物语  1</t>
  </si>
  <si>
    <t>青春是一声远行</t>
  </si>
  <si>
    <t>青春是一首美丽的赞歌</t>
  </si>
  <si>
    <t>吴斌著</t>
  </si>
  <si>
    <t>青果</t>
  </si>
  <si>
    <t>戴谙著</t>
  </si>
  <si>
    <t>青花瓷的密语</t>
  </si>
  <si>
    <t>青涩蓓蕾秘密开</t>
  </si>
  <si>
    <t>张琳著</t>
  </si>
  <si>
    <t>青少年必读的正能量故事  品味人生卷</t>
  </si>
  <si>
    <t>吕宁主编</t>
  </si>
  <si>
    <t>青少年必读的正能量故事  探索求知卷</t>
  </si>
  <si>
    <t>青少年必读的正能量故事  提升价值卷</t>
  </si>
  <si>
    <t>青少年必读的正能量故事  挑战自我卷</t>
  </si>
  <si>
    <t>青少年必读的正能量故事  追求美好卷</t>
  </si>
  <si>
    <t>青少年不可不读的敬老效劳故事</t>
  </si>
  <si>
    <t>金波卢德娥编著</t>
  </si>
  <si>
    <t>青少年不可不读的人生进取故事</t>
  </si>
  <si>
    <t>青少年不可不读的自我保护故事</t>
  </si>
  <si>
    <t>青少年美绘经典名著书库  世界经典童话</t>
  </si>
  <si>
    <t>青铜神裔</t>
  </si>
  <si>
    <t>（日）立原透耶，海尼，郑军著；冯阅译</t>
  </si>
  <si>
    <t>卿云歌</t>
  </si>
  <si>
    <t>王树理著</t>
  </si>
  <si>
    <t>情却拴马镇</t>
  </si>
  <si>
    <t>情愿为你错</t>
  </si>
  <si>
    <t>都春子著</t>
  </si>
  <si>
    <t>秋梳梦</t>
  </si>
  <si>
    <t>冀成著；贾鹏编</t>
  </si>
  <si>
    <t>求你了，别爱我！</t>
  </si>
  <si>
    <t>轩辕离别著</t>
  </si>
  <si>
    <t>去年在阿鲁吧</t>
  </si>
  <si>
    <t>贺景滨著</t>
  </si>
  <si>
    <t>去远方  朱和风小说自选集</t>
  </si>
  <si>
    <t>朱和风著</t>
  </si>
  <si>
    <t>趣谜故事会</t>
  </si>
  <si>
    <t>陈清泉著</t>
  </si>
  <si>
    <t>全球海参经济品种图鉴=World important commerical sea cucumber species in China</t>
  </si>
  <si>
    <t>冯玉萍主编；张翰阳，赫勇副主编</t>
  </si>
  <si>
    <t>全球最美的国家公园</t>
  </si>
  <si>
    <t>全是农用车</t>
  </si>
  <si>
    <t>柳宁，张珂编著</t>
  </si>
  <si>
    <t>泉水的歌唱</t>
  </si>
  <si>
    <t>群山深处的歌声</t>
  </si>
  <si>
    <t>让男孩更勇敢的经典王子童话</t>
  </si>
  <si>
    <t>让男孩受益一生的英雄励志故事  让男孩勇敢进取</t>
  </si>
  <si>
    <t>海豚传媒编；美国漫威公司绘</t>
  </si>
  <si>
    <t>让男孩受益一生的英雄励志故事  让男孩自信坚强</t>
  </si>
  <si>
    <t>让你惊声尖叫的悬疑故事</t>
  </si>
  <si>
    <t>让女孩更优秀的经典公主童话</t>
  </si>
  <si>
    <t>让女孩受益一生的成长故事书</t>
  </si>
  <si>
    <t>让青少年受益一生的谜语故事</t>
  </si>
  <si>
    <t>龚学刚编著</t>
  </si>
  <si>
    <t>热带鱼饲养与观赏图鉴</t>
  </si>
  <si>
    <t>骆宏，许金梁编著</t>
  </si>
  <si>
    <t>热血痕</t>
  </si>
  <si>
    <t>（清）李亮丞著</t>
  </si>
  <si>
    <t>人工草地建植员</t>
  </si>
  <si>
    <t>张巧莲主编；王升副主编</t>
  </si>
  <si>
    <t>人生晚点名</t>
  </si>
  <si>
    <t>仁者风范  康熙</t>
  </si>
  <si>
    <t>任何时候都不要绝望</t>
  </si>
  <si>
    <t>岳勇著</t>
  </si>
  <si>
    <t>日本现代文学的起源</t>
  </si>
  <si>
    <t>（日）柄谷行人著；赵京华译</t>
  </si>
  <si>
    <t>日式花道</t>
  </si>
  <si>
    <t>安琪拉·泽野著；赵昕译</t>
  </si>
  <si>
    <t>荣升堂</t>
  </si>
  <si>
    <t>沫沫洁洁著</t>
  </si>
  <si>
    <t>肉鸡健康养殖技术</t>
  </si>
  <si>
    <t>王生雨主编</t>
  </si>
  <si>
    <t>肉用鹅60天出栏养殖法</t>
  </si>
  <si>
    <t>杨宝山，陈宗刚编著</t>
  </si>
  <si>
    <t>如果可以不爱你</t>
  </si>
  <si>
    <t>云谁之思著</t>
  </si>
  <si>
    <t>如果你不曾说爱我</t>
  </si>
  <si>
    <t>席文奕著</t>
  </si>
  <si>
    <t>如果时光忘记了</t>
  </si>
  <si>
    <t>乳香飘</t>
  </si>
  <si>
    <t>刘国星著</t>
  </si>
  <si>
    <t>塞上惊雷  上</t>
  </si>
  <si>
    <t>叶凡著</t>
  </si>
  <si>
    <t>塞上惊雷  下</t>
  </si>
  <si>
    <t>三生不幸遇“贱”你</t>
  </si>
  <si>
    <t>爱喝水著</t>
  </si>
  <si>
    <t>傻子说</t>
  </si>
  <si>
    <t>大解著</t>
  </si>
  <si>
    <t>山海风云 第二部</t>
  </si>
  <si>
    <t>孙燕君著</t>
  </si>
  <si>
    <t>山海风云.第一部</t>
  </si>
  <si>
    <t>山海经故事丛书  清朝皇帝传说故事</t>
  </si>
  <si>
    <t>陈德来，刘巽达选编</t>
  </si>
  <si>
    <t>山海经故事丛书  水浒传说故事</t>
  </si>
  <si>
    <t>徐华龙选编</t>
  </si>
  <si>
    <t>山陕古逸民歌俗调录</t>
  </si>
  <si>
    <t>张贵喜，张伟编著</t>
  </si>
  <si>
    <t>闪亮钻贴  DIY</t>
  </si>
  <si>
    <t>日本美丽社编辑部著；李玲，李婷婷，黄玉梅译</t>
  </si>
  <si>
    <t>商海丽人</t>
  </si>
  <si>
    <t>商殇</t>
  </si>
  <si>
    <t>王旭著</t>
  </si>
  <si>
    <t>上夜班的动物</t>
  </si>
  <si>
    <t>少年三青之烦恼</t>
  </si>
  <si>
    <t>谢宗玉著</t>
  </si>
  <si>
    <t>少女为什么歌唱</t>
  </si>
  <si>
    <t>陈纸著</t>
  </si>
  <si>
    <t>蛇城</t>
  </si>
  <si>
    <t>蛇从革著</t>
  </si>
  <si>
    <t>舍不得与你重逢</t>
  </si>
  <si>
    <t>设施蔬菜种植与病虫害防治技术</t>
  </si>
  <si>
    <t>吕桂云，李守勉主编</t>
  </si>
  <si>
    <t>设施园艺技术</t>
  </si>
  <si>
    <t>崔兴林，陈全胜，陈学红主编；张继东，陈彦霖副主编</t>
  </si>
  <si>
    <t>社长大人放过我</t>
  </si>
  <si>
    <t>深爱你这城</t>
  </si>
  <si>
    <t>白槿湖著</t>
  </si>
  <si>
    <t>深爱杀机</t>
  </si>
  <si>
    <t>神奇保健植物辣木及其栽培技术=Drumstick tree and cultivation techniques</t>
  </si>
  <si>
    <t>刘昌芬主编</t>
  </si>
  <si>
    <t>神奇的黄石公园  彩图版</t>
  </si>
  <si>
    <t>神奇的小侦探  黑脸大盗与黄金轿车</t>
  </si>
  <si>
    <t>冰夫，刘万安著</t>
  </si>
  <si>
    <t>神奇的小侦探  克隆机风波</t>
  </si>
  <si>
    <t>黄继先著</t>
  </si>
  <si>
    <t>神奇的小侦探  历险蝙蝠洞</t>
  </si>
  <si>
    <t>周莲珊著</t>
  </si>
  <si>
    <t>神奇的小侦探  瑞业的游戏</t>
  </si>
  <si>
    <t>河狸著</t>
  </si>
  <si>
    <t>神奇的小侦探  神秘爆炸下的幸存者</t>
  </si>
  <si>
    <t>尹奇峰著</t>
  </si>
  <si>
    <t>神奇的小侦探  失踪的“玩具枪”</t>
  </si>
  <si>
    <t>简梅梅著</t>
  </si>
  <si>
    <t>神奇的小侦探  水晶星球奇遇记</t>
  </si>
  <si>
    <t>孙栋著</t>
  </si>
  <si>
    <t>神奇的小侦探  致命嫌疑</t>
  </si>
  <si>
    <t>纪富强著</t>
  </si>
  <si>
    <t>神武帝尊  1  死神的圈套</t>
  </si>
  <si>
    <t>今世秦皇著</t>
  </si>
  <si>
    <t>神仙，卖个萌呗</t>
  </si>
  <si>
    <t>蔡芹芹著</t>
  </si>
  <si>
    <t>蜃楼志</t>
  </si>
  <si>
    <t>清庚岭劳人著</t>
  </si>
  <si>
    <t>生活大爆笑</t>
  </si>
  <si>
    <t>如来神爪编；肥志绘</t>
  </si>
  <si>
    <t>生活在猫国</t>
  </si>
  <si>
    <t>非非妈著</t>
  </si>
  <si>
    <t>生命的颜色</t>
  </si>
  <si>
    <t>陶少鸿著</t>
  </si>
  <si>
    <t>生命行迹</t>
  </si>
  <si>
    <t>生命银行</t>
  </si>
  <si>
    <t>秦德龙著</t>
  </si>
  <si>
    <t>生死拉据</t>
  </si>
  <si>
    <t>刘允旭著</t>
  </si>
  <si>
    <t>生死之交</t>
  </si>
  <si>
    <t>徐均生著</t>
  </si>
  <si>
    <t>生态花园</t>
  </si>
  <si>
    <t>（法）纪尧曼著；陈颖宇译</t>
  </si>
  <si>
    <t>生态文明建设背景下的水土流失治理模式创新</t>
  </si>
  <si>
    <t>兰思仁主编；魏东，林思祖，马祥庆副主编</t>
  </si>
  <si>
    <t>生于一九九叉</t>
  </si>
  <si>
    <t>顾异著</t>
  </si>
  <si>
    <t>圣手王妃  下册</t>
  </si>
  <si>
    <t>楚楚著</t>
  </si>
  <si>
    <t>失婚女王</t>
  </si>
  <si>
    <t>战青衣著</t>
  </si>
  <si>
    <t>失恋女人必读的99个爱情疗伤故事</t>
  </si>
  <si>
    <t>十八岁的紫藤花</t>
  </si>
  <si>
    <t>十二因缘=TWELVE CONDITIONED</t>
  </si>
  <si>
    <t>十年一剑</t>
  </si>
  <si>
    <t>朱小散著</t>
  </si>
  <si>
    <t>时光只曾为你留</t>
  </si>
  <si>
    <t>时光左岸的自动回复</t>
  </si>
  <si>
    <t>积雪草著</t>
  </si>
  <si>
    <t>时尚巴别塔</t>
  </si>
  <si>
    <t>梦亦菲著</t>
  </si>
  <si>
    <t>时尚家庭养花</t>
  </si>
  <si>
    <t>赵梁军，尚爱芹主编</t>
  </si>
  <si>
    <t>时尚民间乡土菜 畜肉·禽蛋·汤煲点心</t>
  </si>
  <si>
    <t>上海汇都大酒楼</t>
  </si>
  <si>
    <t>时尚民间乡土菜 海河鲜·素菜·冷菜</t>
  </si>
  <si>
    <t>实用养花百科</t>
  </si>
  <si>
    <t>家庭园艺编委会编著</t>
  </si>
  <si>
    <t>实用养花完全入门</t>
  </si>
  <si>
    <t>实用养鱼百科</t>
  </si>
  <si>
    <t>世界，与我们有关</t>
  </si>
  <si>
    <t>世界经典科幻探险名著  学生版</t>
  </si>
  <si>
    <t>龚勋主编；（法）凡尔纳等著</t>
  </si>
  <si>
    <t>世界经典奇幻名著  学生版</t>
  </si>
  <si>
    <t>龚勋主编；（意）科洛迪等著</t>
  </si>
  <si>
    <t>世界经典童话</t>
  </si>
  <si>
    <t>世界经典推理小说全集  迷局旋涡</t>
  </si>
  <si>
    <t>世界经典悬疑故事  学生版</t>
  </si>
  <si>
    <t>世界经典悬疑故事全集  极速心跳</t>
  </si>
  <si>
    <t>世界经典悬疑故事全集  惊奇档案</t>
  </si>
  <si>
    <t>世界经典悬疑故事全集  午夜在线</t>
  </si>
  <si>
    <t>世界名人成功密码=THE WORLD OF CELEBRITY SUCCESS CIPHER</t>
  </si>
  <si>
    <t>卞庆奎主编</t>
  </si>
  <si>
    <t>世界奇书导读</t>
  </si>
  <si>
    <t>班马著</t>
  </si>
  <si>
    <t>世界首创后有机农业&amp;后现代化农业  三安农业</t>
  </si>
  <si>
    <t>世界首创后有机食品  三安食品</t>
  </si>
  <si>
    <t>世界幽默精选</t>
  </si>
  <si>
    <t>林蔚然，常翠音编选</t>
  </si>
  <si>
    <t>世界著名草原</t>
  </si>
  <si>
    <t>闫琴，付尧，尹桂淑等编著</t>
  </si>
  <si>
    <t>世说新语详解  上</t>
  </si>
  <si>
    <t>（南朝宋）刘义庆撰；（南朝梁）刘孝标注；朱碧莲详解</t>
  </si>
  <si>
    <t>世说新语详解  下</t>
  </si>
  <si>
    <t>手持青春奔=Youyh On The Rodd</t>
  </si>
  <si>
    <t>夏炎著</t>
  </si>
  <si>
    <t>手心上的未来</t>
  </si>
  <si>
    <t>欧林著</t>
  </si>
  <si>
    <t>守在云端见习爱</t>
  </si>
  <si>
    <t>糯米团子编</t>
  </si>
  <si>
    <t>守着阳光守着你</t>
  </si>
  <si>
    <t>受益一生的感恩故事大全</t>
  </si>
  <si>
    <t>杨建峰主编</t>
  </si>
  <si>
    <t>受益一生的亲情、友情、真情、爱情故事</t>
  </si>
  <si>
    <t>受益一生的神话传说寓言故事</t>
  </si>
  <si>
    <t>受益一生的哲理故事大全</t>
  </si>
  <si>
    <t>受益一生的真情故事</t>
  </si>
  <si>
    <t>兽药应用技术</t>
  </si>
  <si>
    <t>郭红斌，王安忠主编</t>
  </si>
  <si>
    <t>蔬菜生产技术</t>
  </si>
  <si>
    <t>陈文胜主编</t>
  </si>
  <si>
    <t>蔬菜水果志  绘本</t>
  </si>
  <si>
    <t>（法）维尔吉妮·阿拉德基迪著；（法）艾玛纽埃尔·楚克瑞尔绘；刘冰译</t>
  </si>
  <si>
    <t>蔬香生活  家庭菜园种植指南</t>
  </si>
  <si>
    <t>熊琳著</t>
  </si>
  <si>
    <t>树木经典图鉴</t>
  </si>
  <si>
    <t>徐晔春主编</t>
  </si>
  <si>
    <t>庶女攻略  肆</t>
  </si>
  <si>
    <t>庶女攻略  伍</t>
  </si>
  <si>
    <t>庶女攻略 1</t>
  </si>
  <si>
    <t>庶女攻略 6</t>
  </si>
  <si>
    <t>庶女攻略 7</t>
  </si>
  <si>
    <t>爽口凉菜</t>
  </si>
  <si>
    <t>张奔腾</t>
  </si>
  <si>
    <t>谁的青春没有秘密</t>
  </si>
  <si>
    <t>禹说著</t>
  </si>
  <si>
    <t>谁叫你不见义勇为</t>
  </si>
  <si>
    <t>吴志强著</t>
  </si>
  <si>
    <t>谁来原谅庄蝴蝶</t>
  </si>
  <si>
    <t>谁灭了华山派</t>
  </si>
  <si>
    <t>更的著</t>
  </si>
  <si>
    <t>谁能让我忘记</t>
  </si>
  <si>
    <t>谁杀了堂头大和尚  上</t>
  </si>
  <si>
    <t>谁杀了堂头大和尚  下=Who killed the abbot monk</t>
  </si>
  <si>
    <t>谁是真英雄</t>
  </si>
  <si>
    <t>谁是庄家</t>
  </si>
  <si>
    <t>朱子夫，徐凌著</t>
  </si>
  <si>
    <t>谁是最可爱的人</t>
  </si>
  <si>
    <t>水产两栖爬行动物养殖学</t>
  </si>
  <si>
    <t>段彪主编</t>
  </si>
  <si>
    <t>水产养殖学专业基础实验实训</t>
  </si>
  <si>
    <t>肖文渊主编；黄志秋，徐大勇副主编；王雪梅，任红梅编写</t>
  </si>
  <si>
    <t>水浒后传</t>
  </si>
  <si>
    <t>陈忱著</t>
  </si>
  <si>
    <t>水流林静是故乡</t>
  </si>
  <si>
    <t>丛林著</t>
  </si>
  <si>
    <t>水土保持读本</t>
  </si>
  <si>
    <t>“福建省水土保持科普丛书”编委会编；《水土保持读本》参编</t>
  </si>
  <si>
    <t>说古道今</t>
  </si>
  <si>
    <t>高思文著</t>
  </si>
  <si>
    <t>说好落地不分手</t>
  </si>
  <si>
    <t>袁宜彤著</t>
  </si>
  <si>
    <t>说说作物</t>
  </si>
  <si>
    <t>郭宪著</t>
  </si>
  <si>
    <t>说唐三传</t>
  </si>
  <si>
    <t>说倭传  清人笔下的甲午战争始末</t>
  </si>
  <si>
    <t>（清）洪兴全撰；陈书良整理</t>
  </si>
  <si>
    <t>私家菜园</t>
  </si>
  <si>
    <t>（法）阿涅斯著；蔡得誉译；（法）罗贝插图</t>
  </si>
  <si>
    <t>私家果园</t>
  </si>
  <si>
    <t>（法）艾美乐·罗伯特著</t>
  </si>
  <si>
    <t>私家庭院设计  四季不同的花木庭院</t>
  </si>
  <si>
    <t>刘金燕主编</t>
  </si>
  <si>
    <t>思城以安</t>
  </si>
  <si>
    <t>楚殃著</t>
  </si>
  <si>
    <t>思慕如糖</t>
  </si>
  <si>
    <t>星空飘雨著</t>
  </si>
  <si>
    <t>死亡如烟花绽放</t>
  </si>
  <si>
    <t>成刚，夜先生著</t>
  </si>
  <si>
    <t>四季养花宝典</t>
  </si>
  <si>
    <t>四季养花随身查</t>
  </si>
  <si>
    <t>曲波编著</t>
  </si>
  <si>
    <t>四游记</t>
  </si>
  <si>
    <t>（明）吴元泰等著</t>
  </si>
  <si>
    <t>松茸的科学管理与增产措施</t>
  </si>
  <si>
    <t>何俊，张劲峰，施庭友，周志美主编；施庭友，赵卫东，余涛主编；杨彝华，斯那此里，赵书学副主编</t>
  </si>
  <si>
    <t>宋念祖盆景艺术</t>
  </si>
  <si>
    <t>宋念祖著</t>
  </si>
  <si>
    <t>搜救队  谜团1947</t>
  </si>
  <si>
    <t>搜神记：精装典藏本</t>
  </si>
  <si>
    <t>（晋）干宝编著</t>
  </si>
  <si>
    <t>塑造孩子明理懂事的教育故事馆</t>
  </si>
  <si>
    <t>岁月静美</t>
  </si>
  <si>
    <t>一路开花著</t>
  </si>
  <si>
    <t>碎龙门</t>
  </si>
  <si>
    <t>文奇著</t>
  </si>
  <si>
    <t>孙膑</t>
  </si>
  <si>
    <t>赵则训著</t>
  </si>
  <si>
    <t>所有祝福必须到达</t>
  </si>
  <si>
    <t>她的生活我的戏</t>
  </si>
  <si>
    <t>她们</t>
  </si>
  <si>
    <t>纪学著</t>
  </si>
  <si>
    <t>太阳的颜色</t>
  </si>
  <si>
    <t>刘国芳著</t>
  </si>
  <si>
    <t>太阳能沼气设备维修</t>
  </si>
  <si>
    <t>赵民善主编</t>
  </si>
  <si>
    <t>太阳味道</t>
  </si>
  <si>
    <t>平萍著</t>
  </si>
  <si>
    <t>太子  上</t>
  </si>
  <si>
    <t>鹦鹉晒月著</t>
  </si>
  <si>
    <t>太子  下</t>
  </si>
  <si>
    <t>唐朝诡事录</t>
  </si>
  <si>
    <t>魏风华著</t>
  </si>
  <si>
    <t>唐宋传奇集  上</t>
  </si>
  <si>
    <t>蔡义江校录，蔡义江，蔡宛若今译</t>
  </si>
  <si>
    <t>唐宋传奇集  下</t>
  </si>
  <si>
    <t>唐砖  1  土豆有妖气</t>
  </si>
  <si>
    <t>孑与2著</t>
  </si>
  <si>
    <t>倘若爱没有搁浅</t>
  </si>
  <si>
    <t>心语如兰著</t>
  </si>
  <si>
    <t>逃出母宇宙</t>
  </si>
  <si>
    <t>逃婚淘个宝</t>
  </si>
  <si>
    <t>小醋著</t>
  </si>
  <si>
    <t>逃离</t>
  </si>
  <si>
    <t>桃花妍</t>
  </si>
  <si>
    <t>万迎元著</t>
  </si>
  <si>
    <t>桃之夭夭醉君心</t>
  </si>
  <si>
    <t>山禾之禾著</t>
  </si>
  <si>
    <t>特种经济动物解剖学</t>
  </si>
  <si>
    <t>于洋主编</t>
  </si>
  <si>
    <t>疼痛的小提琴</t>
  </si>
  <si>
    <t>提高孩子机智聪明的智慧故事馆</t>
  </si>
  <si>
    <t>替死者说话 上</t>
  </si>
  <si>
    <t>再见萧郎著</t>
  </si>
  <si>
    <t>天赐良缘</t>
  </si>
  <si>
    <t>寄小墨著</t>
  </si>
  <si>
    <t>天道</t>
  </si>
  <si>
    <t>陆璐著</t>
  </si>
  <si>
    <t>天定风流  2  金瓯缺  上</t>
  </si>
  <si>
    <t>天定风流  2  金瓯缺  下</t>
  </si>
  <si>
    <t>天鹅仙子与蛤蟆神</t>
  </si>
  <si>
    <t>天机古卷</t>
  </si>
  <si>
    <t>纵马乾坤著</t>
  </si>
  <si>
    <t>天幕红尘</t>
  </si>
  <si>
    <t>豆豆著</t>
  </si>
  <si>
    <t>天使文化  一千零一个秘密</t>
  </si>
  <si>
    <t>卷息</t>
  </si>
  <si>
    <t>天堂的纳税人</t>
  </si>
  <si>
    <t>吴昕孺著</t>
  </si>
  <si>
    <t>天堂里的陌生人</t>
  </si>
  <si>
    <t>天堂没有眼泪</t>
  </si>
  <si>
    <t>韩宇著</t>
  </si>
  <si>
    <t>天下苍苇  现代篇</t>
  </si>
  <si>
    <t>天下志之锦瑟无双  上</t>
  </si>
  <si>
    <t>淡月新凉著</t>
  </si>
  <si>
    <t>天下志之锦瑟无双  下</t>
  </si>
  <si>
    <t>调整</t>
  </si>
  <si>
    <t>王宗坤著</t>
  </si>
  <si>
    <t>铁皮石斛</t>
  </si>
  <si>
    <t>听读故事特惠本  弟子规</t>
  </si>
  <si>
    <t>听读故事特惠本  睡前故事</t>
  </si>
  <si>
    <t>通天之路</t>
  </si>
  <si>
    <t>格鱼著</t>
  </si>
  <si>
    <t>通州民间歌谣</t>
  </si>
  <si>
    <t>南通市通州区非物质文化遗产保护中心编</t>
  </si>
  <si>
    <t>通州民间故事</t>
  </si>
  <si>
    <t>铜鼓密码</t>
  </si>
  <si>
    <t>头狼</t>
  </si>
  <si>
    <t>孙玉臣著</t>
  </si>
  <si>
    <t>秃尾狮王</t>
  </si>
  <si>
    <t>图解树木盆景制作与养护</t>
  </si>
  <si>
    <t>黄翔编著</t>
  </si>
  <si>
    <t>图说金针菇栽培</t>
  </si>
  <si>
    <t>图说训狗入门</t>
  </si>
  <si>
    <t>李会丽主编</t>
  </si>
  <si>
    <t>土的传奇</t>
  </si>
  <si>
    <t>胡珍兰编著</t>
  </si>
  <si>
    <t>土壤地理学与生物地理学实习实践教程</t>
  </si>
  <si>
    <t>郝汉舟主编</t>
  </si>
  <si>
    <t>土壤肥料应用与管理</t>
  </si>
  <si>
    <t>章春，朱义龙著</t>
  </si>
  <si>
    <t>兔场卫生防疫</t>
  </si>
  <si>
    <t>丁轲，薛帮群主编</t>
  </si>
  <si>
    <t>拖拉机使用与维修技术</t>
  </si>
  <si>
    <t>郝建军，杨淑华主编</t>
  </si>
  <si>
    <t>瓦斯狗</t>
  </si>
  <si>
    <t>弯道超越</t>
  </si>
  <si>
    <t>杨晓升主编</t>
  </si>
  <si>
    <t>纨绔弟子妃  上</t>
  </si>
  <si>
    <t>西子情著</t>
  </si>
  <si>
    <t>完美小姐星光殿</t>
  </si>
  <si>
    <t>晚清报刊上的翻译小说</t>
  </si>
  <si>
    <t>阚文文著</t>
  </si>
  <si>
    <t>王牌宠妃  终结篇  上</t>
  </si>
  <si>
    <t>安结晓著</t>
  </si>
  <si>
    <t>王牌宠妃  终结篇  下</t>
  </si>
  <si>
    <t>王牌宠妃 下</t>
  </si>
  <si>
    <t>王树铮民间故事精品选  2版</t>
  </si>
  <si>
    <t>宋长新主编</t>
  </si>
  <si>
    <t>网游渐入佳境之棋逢对手</t>
  </si>
  <si>
    <t>圆圆小啾著</t>
  </si>
  <si>
    <t>网游相贱恨晚  3  不打不相识</t>
  </si>
  <si>
    <t>网游一见钟情之优质偶像</t>
  </si>
  <si>
    <t>沈静汐著</t>
  </si>
  <si>
    <t>网游之扮猪吃老虎</t>
  </si>
  <si>
    <t>网游之回眸一笑百霉生</t>
  </si>
  <si>
    <t>笑语著</t>
  </si>
  <si>
    <t>网游之贱招拆招</t>
  </si>
  <si>
    <t>网游之姐不是虚胖是死壮</t>
  </si>
  <si>
    <t>上官白菜著</t>
  </si>
  <si>
    <t>网游之明抢易躲，暗箭难防</t>
  </si>
  <si>
    <t>网游之兔子爱吃窝边草</t>
  </si>
  <si>
    <t>乔小乔著</t>
  </si>
  <si>
    <t>网游之相贱一笑泯千愁</t>
  </si>
  <si>
    <t>网游之野蛮青梅扑竹马</t>
  </si>
  <si>
    <t>危机公关</t>
  </si>
  <si>
    <t>危险</t>
  </si>
  <si>
    <t>陈幻著</t>
  </si>
  <si>
    <t>微成长</t>
  </si>
  <si>
    <t>王巧琳著</t>
  </si>
  <si>
    <t>微阅读1+1工程  富翁的秘密</t>
  </si>
  <si>
    <t>凤凰著</t>
  </si>
  <si>
    <t>微阅读1+1工程  上天眷顾笨小孩</t>
  </si>
  <si>
    <t>微阅读1+1工程  月光下的门</t>
  </si>
  <si>
    <t>刘黎莹著</t>
  </si>
  <si>
    <t>为春天腾出你的双手  感悟青春的故事  中学版</t>
  </si>
  <si>
    <t>畏庐琐记</t>
  </si>
  <si>
    <t>林纾著</t>
  </si>
  <si>
    <t>喂食者协会</t>
  </si>
  <si>
    <t>温暖人心的灯光</t>
  </si>
  <si>
    <t>文明小史</t>
  </si>
  <si>
    <t>（清）李宝嘉著</t>
  </si>
  <si>
    <t>闻名世界的辽阔草原</t>
  </si>
  <si>
    <t>探索发现丛书编委会编</t>
  </si>
  <si>
    <t>闻名世界的壮观火山</t>
  </si>
  <si>
    <t>我不知道还能爱你多久</t>
  </si>
  <si>
    <t>我曾用心爱着你</t>
  </si>
  <si>
    <t>我大清，一言难尽呐  68位大清直隶总督的生猛述职</t>
  </si>
  <si>
    <t>毕东坡著</t>
  </si>
  <si>
    <t>我的母语课  1B级</t>
  </si>
  <si>
    <t>我的母语课  2B级</t>
  </si>
  <si>
    <t>我的母语课  3B级</t>
  </si>
  <si>
    <t>我的母语课  4B级</t>
  </si>
  <si>
    <t>我的母语课  5B级</t>
  </si>
  <si>
    <t>我的母语课  6B级</t>
  </si>
  <si>
    <t>我的菩提树</t>
  </si>
  <si>
    <t>我的童年长在树上</t>
  </si>
  <si>
    <t>韩昌元著</t>
  </si>
  <si>
    <t>我们爱狼</t>
  </si>
  <si>
    <t>陈力娇著</t>
  </si>
  <si>
    <t>我们从未不认识：林宥嘉音乐小说概念书</t>
  </si>
  <si>
    <t>林宥嘉，万金油著</t>
  </si>
  <si>
    <t>我们家</t>
  </si>
  <si>
    <t>颜歌著</t>
  </si>
  <si>
    <t>我们亏欠了爱</t>
  </si>
  <si>
    <t>亦楼著</t>
  </si>
  <si>
    <t>我们说好的幸福</t>
  </si>
  <si>
    <t>我们在互相辨认中老去</t>
  </si>
  <si>
    <t>我是个大师</t>
  </si>
  <si>
    <t>我是鱼，你是海</t>
  </si>
  <si>
    <t>我想回家</t>
  </si>
  <si>
    <t>李辉著</t>
  </si>
  <si>
    <t>我也会爱上别人的  上</t>
  </si>
  <si>
    <t>我也会爱上别人的  下</t>
  </si>
  <si>
    <t>我以为我不会爱你</t>
  </si>
  <si>
    <t>流苏浅吟著</t>
  </si>
  <si>
    <t>卧谈会</t>
  </si>
  <si>
    <t>大袖遮天著</t>
  </si>
  <si>
    <t>屋顶绿化施工设计与实例解析</t>
  </si>
  <si>
    <t>郝培尧，李冠衡，戈晓宇编著</t>
  </si>
  <si>
    <t>无常路9号</t>
  </si>
  <si>
    <t>木丁著</t>
  </si>
  <si>
    <t>无法完成的合影</t>
  </si>
  <si>
    <t>金晓磊著</t>
  </si>
  <si>
    <t>无根攻略</t>
  </si>
  <si>
    <t>殿前欢著</t>
  </si>
  <si>
    <t>无公害农产品150问</t>
  </si>
  <si>
    <t>张真，季爱兰，张晓梅编著</t>
  </si>
  <si>
    <t>无悔追踪</t>
  </si>
  <si>
    <t>张策著</t>
  </si>
  <si>
    <t>无声的惊雷</t>
  </si>
  <si>
    <t>无怨无悔的爱</t>
  </si>
  <si>
    <t>午夜的独身女人</t>
  </si>
  <si>
    <t>林华玉著</t>
  </si>
  <si>
    <t>雾止中山  少年王爷断狱录</t>
  </si>
  <si>
    <t>北极光著</t>
  </si>
  <si>
    <t>西藏的战争  修订版</t>
  </si>
  <si>
    <t>西瓜为什么这么甜</t>
  </si>
  <si>
    <t>王兴菜著</t>
  </si>
  <si>
    <t>西瓜长季节栽培技术</t>
  </si>
  <si>
    <t>梁志怀主编</t>
  </si>
  <si>
    <t>西汉演义</t>
  </si>
  <si>
    <t>（明）甄伟著</t>
  </si>
  <si>
    <t>西双版纳惊魂谷</t>
  </si>
  <si>
    <t>羲皇故里联话录</t>
  </si>
  <si>
    <t>陈琳，程凯编著</t>
  </si>
  <si>
    <t>媳妇的美好时代</t>
  </si>
  <si>
    <t>王丽萍著</t>
  </si>
  <si>
    <t>囍从天降  上</t>
  </si>
  <si>
    <t>睡懒觉的喵著</t>
  </si>
  <si>
    <t>囍从天降  下</t>
  </si>
  <si>
    <t>戏班</t>
  </si>
  <si>
    <t>罗泰琪著</t>
  </si>
  <si>
    <t>戏外戏</t>
  </si>
  <si>
    <t>丰国需著</t>
  </si>
  <si>
    <t>霞光是太阳开出的花</t>
  </si>
  <si>
    <t>夏季菜谱</t>
  </si>
  <si>
    <t>仙楚  6  轩辕仙经</t>
  </si>
  <si>
    <t>仙楚  第4卷  朝野纷争</t>
  </si>
  <si>
    <t>仙楚  卷3  转世神帝</t>
  </si>
  <si>
    <t>仙楚 北斗神兵（五卷）</t>
  </si>
  <si>
    <t>现代农业标准化  上</t>
  </si>
  <si>
    <t>国家标准化管理委员会组编</t>
  </si>
  <si>
    <t>现代农业标准化  下</t>
  </si>
  <si>
    <t>乡村生态养鸭实用技术</t>
  </si>
  <si>
    <t>李丽立主编</t>
  </si>
  <si>
    <t>相士无非子</t>
  </si>
  <si>
    <t>相思草</t>
  </si>
  <si>
    <t>毛秀珠著</t>
  </si>
  <si>
    <t>湘菜盛宴</t>
  </si>
  <si>
    <t>刘国初</t>
  </si>
  <si>
    <t>湘西往事：黑帮的童话</t>
  </si>
  <si>
    <t>浪翻云著</t>
  </si>
  <si>
    <t>想你时，你是一种温暖</t>
  </si>
  <si>
    <t>想亲亲  上下卷合订本</t>
  </si>
  <si>
    <t>元生著</t>
  </si>
  <si>
    <t>向敌人敬礼</t>
  </si>
  <si>
    <t>像鸟儿一样飞翔</t>
  </si>
  <si>
    <t>周齐林著</t>
  </si>
  <si>
    <t>像向日葵一样成长</t>
  </si>
  <si>
    <t>孟祥宁著</t>
  </si>
  <si>
    <t>消失的秘玺  上</t>
  </si>
  <si>
    <t>消失的秘玺  下</t>
  </si>
  <si>
    <t>消失的琴音</t>
  </si>
  <si>
    <t>焱舞绯焰著</t>
  </si>
  <si>
    <t>萧萧</t>
  </si>
  <si>
    <t>沈从文著；卓雅选编/摄影</t>
  </si>
  <si>
    <t>小豆圆圆历险记</t>
  </si>
  <si>
    <t>小儿菜谱</t>
  </si>
  <si>
    <t>小故事，金道理</t>
  </si>
  <si>
    <t>唐光国主编</t>
  </si>
  <si>
    <t>小故事大道理  成功父亲送给小学生的20句忠告</t>
  </si>
  <si>
    <t>程帆主编；杨维芹编</t>
  </si>
  <si>
    <t>小蝌蚪找妈妈</t>
  </si>
  <si>
    <t>小猫欧罗巴</t>
  </si>
  <si>
    <t>小魔女猎爱手札</t>
  </si>
  <si>
    <t>小树苗成长必读  影响中国孩子的200个童话故事  绿钻本</t>
  </si>
  <si>
    <t>成利新主编</t>
  </si>
  <si>
    <t>小水滴历险记</t>
  </si>
  <si>
    <t>小说里的中国</t>
  </si>
  <si>
    <t>文艺报社主编</t>
  </si>
  <si>
    <t>小王子</t>
  </si>
  <si>
    <t>（法）圣埃克苏佩里著；薛菲译</t>
  </si>
  <si>
    <t>小小故事</t>
  </si>
  <si>
    <t>小学生新课标课外读物  森林报（春）</t>
  </si>
  <si>
    <t>小学生新课标课外读物  小故事大启发</t>
  </si>
  <si>
    <t>小学生新课标课外读物小笨熊动漫  快乐女孩故事</t>
  </si>
  <si>
    <t>小站背后的秘密</t>
  </si>
  <si>
    <t>徐宗义著</t>
  </si>
  <si>
    <t>孝庄皇后</t>
  </si>
  <si>
    <t>陈之喆著</t>
  </si>
  <si>
    <t>校花诡异事件</t>
  </si>
  <si>
    <t>蓝译；梁萧萧著</t>
  </si>
  <si>
    <t>校园笑话大搜奇之（笑话乐翻天）</t>
  </si>
  <si>
    <t>校园笑话大搜奇之欢乐无极限</t>
  </si>
  <si>
    <t>笑语伴着泪雨飞</t>
  </si>
  <si>
    <t>蝎子无冬眠养殖技术  2版</t>
  </si>
  <si>
    <t>贾荣涛，李德远编著</t>
  </si>
  <si>
    <t>写在雪地上的书</t>
  </si>
  <si>
    <t>心理悬疑档案之梦陷鄱阳湖</t>
  </si>
  <si>
    <t>心中依然狂野</t>
  </si>
  <si>
    <t>方超著</t>
  </si>
  <si>
    <t>新编猪病速诊快治</t>
  </si>
  <si>
    <t>江斌，吴胜会，林琳，张世忠编著</t>
  </si>
  <si>
    <t>新成长胜经系列  优秀女孩心灵成长的90个故事</t>
  </si>
  <si>
    <t>新刺客列传  1</t>
  </si>
  <si>
    <t>王永忠编著</t>
  </si>
  <si>
    <t>新刺客列传  2</t>
  </si>
  <si>
    <t>新刺客列传  3</t>
  </si>
  <si>
    <t>新绘图聊斋志异  （上卷）</t>
  </si>
  <si>
    <t>（清）蒲松龄原著；于受万绘画；郭能勇缩文</t>
  </si>
  <si>
    <t>新绘图聊斋志异.下卷</t>
  </si>
  <si>
    <t>蒲松龄原著；于受万绘</t>
  </si>
  <si>
    <t>新疆探秘录之黑暗戈壁</t>
  </si>
  <si>
    <t>新手学做菜</t>
  </si>
  <si>
    <t>大食代工作室</t>
  </si>
  <si>
    <t>新手养花大全</t>
  </si>
  <si>
    <t>新型农民阳光培训教材  新编农药安全使用技术</t>
  </si>
  <si>
    <t>孙文辉，颜士东，陈天伟主编</t>
  </si>
  <si>
    <t>新型农民阳光培训教材  园林绿化工培训教程</t>
  </si>
  <si>
    <t>魏继新主编</t>
  </si>
  <si>
    <t>新月集·飞鸟集</t>
  </si>
  <si>
    <t>（印）泰戈尔著；郑振铎译</t>
  </si>
  <si>
    <t>星鲽健康养殖技术</t>
  </si>
  <si>
    <t>刘洪军，官曙光，关健，于道德，刘名，郑永允编著</t>
  </si>
  <si>
    <t>星海孤魂</t>
  </si>
  <si>
    <t>幸福的三叶草</t>
  </si>
  <si>
    <t>幸福谷：拉赛拉斯王子的故事</t>
  </si>
  <si>
    <t>[英]塞缪尔·约翰生著 蔡田明译</t>
  </si>
  <si>
    <t>幸福小镇II</t>
  </si>
  <si>
    <t>寄秋著</t>
  </si>
  <si>
    <t>性情皇帝  顺治</t>
  </si>
  <si>
    <t>兄弟我的奋斗</t>
  </si>
  <si>
    <t>曹芳华著</t>
  </si>
  <si>
    <t>许我一世清欢</t>
  </si>
  <si>
    <t>墨子都著</t>
  </si>
  <si>
    <t>悬疑志 灵异世界的另一个你</t>
  </si>
  <si>
    <t>雪花的传说</t>
  </si>
  <si>
    <t>金波著；齐浩然主编</t>
  </si>
  <si>
    <t>雪落红炉</t>
  </si>
  <si>
    <t>雪上的舞蹈</t>
  </si>
  <si>
    <t>魏永贵著</t>
  </si>
  <si>
    <t>雪之坐标</t>
  </si>
  <si>
    <t>秋水著</t>
  </si>
  <si>
    <t>血色记忆</t>
  </si>
  <si>
    <t>血写的书  王启霖烈士文学作品选</t>
  </si>
  <si>
    <t>田原主编</t>
  </si>
  <si>
    <t>寻情记  4  菩提</t>
  </si>
  <si>
    <t>鬼山僧著</t>
  </si>
  <si>
    <t>寻情记  5  古卷</t>
  </si>
  <si>
    <t>寻情记  6  舍利</t>
  </si>
  <si>
    <t>寻情记 2 锡杖</t>
  </si>
  <si>
    <t>寻情记.1.木鱼</t>
  </si>
  <si>
    <t>寻情记.3.袈裟</t>
  </si>
  <si>
    <t>寻找上帝的小女孩</t>
  </si>
  <si>
    <t>寻找鼠国“大力士”</t>
  </si>
  <si>
    <t>训练孩子时间观念的99个故事  不要输在起跑线上</t>
  </si>
  <si>
    <t>刘恩凡编著</t>
  </si>
  <si>
    <t>训练孩子思维的99个故事  实现梦想的助推器</t>
  </si>
  <si>
    <t>王宗斌编著</t>
  </si>
  <si>
    <t>芽苗菜祛病强身500方</t>
  </si>
  <si>
    <t>烟草育苗百问百答</t>
  </si>
  <si>
    <t>谢会川，许安定主编；杨超副主编；江厚龙，李钠钾，王红锋等编写</t>
  </si>
  <si>
    <t>眼泪想说话</t>
  </si>
  <si>
    <t>龙玉纯著</t>
  </si>
  <si>
    <t>燕倾天下  上</t>
  </si>
  <si>
    <t>燕倾天下  下</t>
  </si>
  <si>
    <t>燕倾天下  中</t>
  </si>
  <si>
    <t>羊场兽医师</t>
  </si>
  <si>
    <t>魏战勇，宁长申主编</t>
  </si>
  <si>
    <t>羊场卫生防疫</t>
  </si>
  <si>
    <t>权凯，方先珍编著</t>
  </si>
  <si>
    <t>阳台种花一本就GO  三天掌握阳台种花绝招 绘图珍藏版</t>
  </si>
  <si>
    <t>孙赫编著</t>
  </si>
  <si>
    <t>杨志军藏地小说系列  藏獒  1</t>
  </si>
  <si>
    <t>杨志军藏地小说系列  藏獒  2</t>
  </si>
  <si>
    <t>杨志军藏地小说系列  藏獒  3</t>
  </si>
  <si>
    <t>养鹅关键技术招招鲜  常见养鹅疑难问题破解方案</t>
  </si>
  <si>
    <t>赵金艳，黄炎坤主编</t>
  </si>
  <si>
    <t>养个闺女当媳妇儿</t>
  </si>
  <si>
    <t>沈南汐文</t>
  </si>
  <si>
    <t>养狗驯狗一本通</t>
  </si>
  <si>
    <t>萨拉·菲舍，玛丽·米勒编著；王岩，李宁，杨慧姝译</t>
  </si>
  <si>
    <t>养鸡实用技术</t>
  </si>
  <si>
    <t>李树鹏，赫艳霜主编</t>
  </si>
  <si>
    <t>养兰金典  家养兰花实用技艺</t>
  </si>
  <si>
    <t>养兰金典  兰花莳养独门绝技</t>
  </si>
  <si>
    <t>史宗义主编</t>
  </si>
  <si>
    <t>养兰金典  阳台养兰</t>
  </si>
  <si>
    <t>陈宇勒编著</t>
  </si>
  <si>
    <t>养兰真经与误区</t>
  </si>
  <si>
    <t>李正宣主编；李正宣，蒋海林，齐克明等编写</t>
  </si>
  <si>
    <t>养兔科学用药指南</t>
  </si>
  <si>
    <t>养猪关键技术招招鲜  常见养猪疑难问题破解方案</t>
  </si>
  <si>
    <t>郑宝亮主编</t>
  </si>
  <si>
    <t>养猪实用技术</t>
  </si>
  <si>
    <t>张庆茹主编</t>
  </si>
  <si>
    <t>养猪与猪病防治</t>
  </si>
  <si>
    <t>鲜凌瑾，杨定勇主编</t>
  </si>
  <si>
    <t>咬人的城镇</t>
  </si>
  <si>
    <t>赵广建筑</t>
  </si>
  <si>
    <t>药械与施药技术</t>
  </si>
  <si>
    <t>何雄奎主编</t>
  </si>
  <si>
    <t>野鸟之歌</t>
  </si>
  <si>
    <t>孙昱著</t>
  </si>
  <si>
    <t>叶子上的秘密</t>
  </si>
  <si>
    <t>常聪慧著</t>
  </si>
  <si>
    <t>夜雪清歌  上</t>
  </si>
  <si>
    <t>秋水灵儿著</t>
  </si>
  <si>
    <t>夜雪清歌  下</t>
  </si>
  <si>
    <t>一触即发  上</t>
  </si>
  <si>
    <t>一次遇见</t>
  </si>
  <si>
    <t>一代枭雄  曹操</t>
  </si>
  <si>
    <t>邹弘文编著</t>
  </si>
  <si>
    <t>一滴墨的测试</t>
  </si>
  <si>
    <t>秦德龙著；齐浩然主编</t>
  </si>
  <si>
    <t>一地残骸</t>
  </si>
  <si>
    <t>一定要吃的家常菜288例</t>
  </si>
  <si>
    <t>本书编写组</t>
  </si>
  <si>
    <t>一分钟推理</t>
  </si>
  <si>
    <t>蔡元恒编著</t>
  </si>
  <si>
    <t>一分钟悬疑</t>
  </si>
  <si>
    <t>一个人的快乐</t>
  </si>
  <si>
    <t>刘玉行著</t>
  </si>
  <si>
    <t>一九三八年的铁</t>
  </si>
  <si>
    <t>一颗眼泪掉下来需要多长时间</t>
  </si>
  <si>
    <t>一米宽的信仰</t>
  </si>
  <si>
    <t>丁婵娟著</t>
  </si>
  <si>
    <t>一诺千金</t>
  </si>
  <si>
    <t>赵和松著</t>
  </si>
  <si>
    <t>一片湖</t>
  </si>
  <si>
    <t>一品休妻  上</t>
  </si>
  <si>
    <t>一品休妻  下</t>
  </si>
  <si>
    <t>一千零一个  传奇故事  第2卷  2版</t>
  </si>
  <si>
    <t>颜煦之主编</t>
  </si>
  <si>
    <t>一千零一个  惊险故事  第2卷  2版</t>
  </si>
  <si>
    <t>一千零一夜传奇故事  第3卷  2版</t>
  </si>
  <si>
    <t>一岁的小鹿</t>
  </si>
  <si>
    <t>（美）马乔里·金南·罗林斯著；董惠铭译</t>
  </si>
  <si>
    <t>一望破城</t>
  </si>
  <si>
    <t>一夜皇后</t>
  </si>
  <si>
    <t>无心著</t>
  </si>
  <si>
    <t>一亿六：长篇小说卷</t>
  </si>
  <si>
    <t>一只好心的狼</t>
  </si>
  <si>
    <t>郁葱编译；高长梅，王培静主编</t>
  </si>
  <si>
    <t>一只叫玉米黄的老鼠</t>
  </si>
  <si>
    <t>常新港</t>
  </si>
  <si>
    <t>一只食素的狼</t>
  </si>
  <si>
    <t>陈树茂著</t>
  </si>
  <si>
    <t>一只手机的跨国之旅</t>
  </si>
  <si>
    <t>孙道荣著</t>
  </si>
  <si>
    <t>一种欺骗叫我还活着</t>
  </si>
  <si>
    <t>伊玲文集  美利坚的白昼与黑夜</t>
  </si>
  <si>
    <t>伊玲文集  青春十字路</t>
  </si>
  <si>
    <t>医手遮天  1  天玄大陆</t>
  </si>
  <si>
    <t>慕璎珞著</t>
  </si>
  <si>
    <t>医手遮天  2  威震神诀宫</t>
  </si>
  <si>
    <t>医手遮天  3  崛起天音门</t>
  </si>
  <si>
    <t>以牙还牙</t>
  </si>
  <si>
    <t>柠檬茶著</t>
  </si>
  <si>
    <t>艺文游思</t>
  </si>
  <si>
    <t>付红妹著</t>
  </si>
  <si>
    <t>忆风舞  情一诺  上</t>
  </si>
  <si>
    <t>猫音著</t>
  </si>
  <si>
    <t>忆风舞  情一诺  下</t>
  </si>
  <si>
    <t>银河之心·暗黑深渊</t>
  </si>
  <si>
    <t>银手链</t>
  </si>
  <si>
    <t>庄学著</t>
  </si>
  <si>
    <t>引爆</t>
  </si>
  <si>
    <t>冯育军著</t>
  </si>
  <si>
    <t>引导孩子善良诚实的品德故事馆</t>
  </si>
  <si>
    <t>引领孩子优秀品质的道理故事馆</t>
  </si>
  <si>
    <t>赵亚娟编著</t>
  </si>
  <si>
    <t>隐身对其可见</t>
  </si>
  <si>
    <t>赢尽天下  上</t>
  </si>
  <si>
    <t>仙魅著</t>
  </si>
  <si>
    <t>赢尽天下  下</t>
  </si>
  <si>
    <t>赢尽天下  终结篇  上</t>
  </si>
  <si>
    <t>赢尽天下  终结篇  下</t>
  </si>
  <si>
    <t>影响孩子一生的经典故事  100个发明故事</t>
  </si>
  <si>
    <t>徐丽红等编写</t>
  </si>
  <si>
    <t>影响孩子一生的经典故事  100个品德故事</t>
  </si>
  <si>
    <t>尤炜祥，骆蔓等编写</t>
  </si>
  <si>
    <t>影响孩子一生的美德故事</t>
  </si>
  <si>
    <t>影响孩子一生的中国名著  东周列国志</t>
  </si>
  <si>
    <t>（明）冯梦龙原著；陈郑双，刘晨曦改编；叶雄图文制作社绘画</t>
  </si>
  <si>
    <t>优秀小学生爱学习会交往的90个故事</t>
  </si>
  <si>
    <t>程帆主编；刘迎春编</t>
  </si>
  <si>
    <t>优秀小学生全面发展的12个习惯</t>
  </si>
  <si>
    <t>忧郁的萨克斯</t>
  </si>
  <si>
    <t>彭祖贻著</t>
  </si>
  <si>
    <t>李筱华主编</t>
  </si>
  <si>
    <t>悠悠我心</t>
  </si>
  <si>
    <t>有爱就会坚强</t>
  </si>
  <si>
    <t>赵谦著</t>
  </si>
  <si>
    <t>有梦想，你就是奇迹</t>
  </si>
  <si>
    <t>吴宏庆著</t>
  </si>
  <si>
    <t>有青草环抱的房间</t>
  </si>
  <si>
    <t>谢挺著</t>
  </si>
  <si>
    <t>有生的瞬间遇见你</t>
  </si>
  <si>
    <t>芥末绿著</t>
  </si>
  <si>
    <t>有生之年  狭路相逢  终章=SOMEWHERE IN TIME SOMEONE LIKE YOU</t>
  </si>
  <si>
    <t>梅子黄时雨作品</t>
  </si>
  <si>
    <t>有意思</t>
  </si>
  <si>
    <t>劳马著</t>
  </si>
  <si>
    <t>又到瓜果飘香时</t>
  </si>
  <si>
    <t>钟茗，李姝著</t>
  </si>
  <si>
    <t>鱼儿知道水的温度</t>
  </si>
  <si>
    <t>谢胜瑜主编</t>
  </si>
  <si>
    <t>鱼馆幽话 2</t>
  </si>
  <si>
    <t>鱼乐少年远足记</t>
  </si>
  <si>
    <t>沈念著</t>
  </si>
  <si>
    <t>瑜伽的力量=THE POWER OF ROGA</t>
  </si>
  <si>
    <t>王志成著</t>
  </si>
  <si>
    <t>与植物有个约会</t>
  </si>
  <si>
    <t>骆回编著</t>
  </si>
  <si>
    <t>雨杀</t>
  </si>
  <si>
    <t>清寒著</t>
  </si>
  <si>
    <t>玉米的馨香</t>
  </si>
  <si>
    <t>邢庆杰著</t>
  </si>
  <si>
    <t>玉纸</t>
  </si>
  <si>
    <t>柯林著</t>
  </si>
  <si>
    <t>育花基础入门</t>
  </si>
  <si>
    <t>日本美丽出版社编著；任连伟，李博，闫文嫱译</t>
  </si>
  <si>
    <t>欲望都市</t>
  </si>
  <si>
    <t>方启沣著</t>
  </si>
  <si>
    <t>遇见你，在我最美的年华</t>
  </si>
  <si>
    <t>戴佳著</t>
  </si>
  <si>
    <t>遇见在最忧伤的年华</t>
  </si>
  <si>
    <t>遇见最美的年华</t>
  </si>
  <si>
    <t>张德富著</t>
  </si>
  <si>
    <t>御厨出宫</t>
  </si>
  <si>
    <t>御妖</t>
  </si>
  <si>
    <t>愈挫愈勇的美丽人生  感悟青春的人物  中学版</t>
  </si>
  <si>
    <t>园林苗木生产技术</t>
  </si>
  <si>
    <t>黄云玲主编；池银花，黄长兴副主编</t>
  </si>
  <si>
    <t>园林植物病虫害防治</t>
  </si>
  <si>
    <t>彭素琼，徐大胜主编</t>
  </si>
  <si>
    <t>园林植物虫害发生与防治</t>
  </si>
  <si>
    <t>李水祥，辛国奇，刘风鱼主编</t>
  </si>
  <si>
    <t>园林植物育种学</t>
  </si>
  <si>
    <t>刘鹏主编</t>
  </si>
  <si>
    <t>园艺植物病虫害防治技术</t>
  </si>
  <si>
    <t>李淑芬主编；赵俊侠，汤春梅副主编</t>
  </si>
  <si>
    <t>园艺植物识别与应用</t>
  </si>
  <si>
    <t>唐义富主编</t>
  </si>
  <si>
    <t>园艺作物栽培总论</t>
  </si>
  <si>
    <t>朱士农，张爱慧主编；陈友，张长春副主编</t>
  </si>
  <si>
    <t>原创经典作品  博士家的火灾</t>
  </si>
  <si>
    <t>原创经典作品  父亲的墓志铭</t>
  </si>
  <si>
    <t>原创经典作品  天使的微笑</t>
  </si>
  <si>
    <t>原创经典作品  像花儿一样自由开放</t>
  </si>
  <si>
    <t>援疆干部</t>
  </si>
  <si>
    <t>吴玉辉著</t>
  </si>
  <si>
    <t>缘来爱情不加V</t>
  </si>
  <si>
    <t>战神天罡著</t>
  </si>
  <si>
    <t>远方</t>
  </si>
  <si>
    <t>许多余著</t>
  </si>
  <si>
    <t>远距离欣赏</t>
  </si>
  <si>
    <t>金岳清著</t>
  </si>
  <si>
    <t>愿相随  上</t>
  </si>
  <si>
    <t>鲜橙著</t>
  </si>
  <si>
    <t>愿相随  下</t>
  </si>
  <si>
    <t>月牙儿·我这一辈子  老舍短篇小说选  =CRESCENT MOON &amp; THE LIFE OF A PEKING POLICEMAN</t>
  </si>
  <si>
    <t>月圆之日的修车人</t>
  </si>
  <si>
    <t>华颖著</t>
  </si>
  <si>
    <t>云台二十六计</t>
  </si>
  <si>
    <t>宇为著</t>
  </si>
  <si>
    <t>在地下</t>
  </si>
  <si>
    <t>马识途著</t>
  </si>
  <si>
    <t>在心中植下一颗树</t>
  </si>
  <si>
    <t>在这里，我陪伴你：中国式心理咨询</t>
  </si>
  <si>
    <t>刘晓红，刘芳芳著</t>
  </si>
  <si>
    <t>怎样经营好家庭猪场</t>
  </si>
  <si>
    <t>何庆华，吕军国主编</t>
  </si>
  <si>
    <t>战旗</t>
  </si>
  <si>
    <t>王成刚著；周健良编</t>
  </si>
  <si>
    <t>站队</t>
  </si>
  <si>
    <t>木非著</t>
  </si>
  <si>
    <t>长河</t>
  </si>
  <si>
    <t>沈从文著；卓雅编</t>
  </si>
  <si>
    <t>丈夫</t>
  </si>
  <si>
    <t>赵太祖三下南唐</t>
  </si>
  <si>
    <t>这里没有战火，只有兄弟</t>
  </si>
  <si>
    <t>这里一片绿地</t>
  </si>
  <si>
    <t>王民举著</t>
  </si>
  <si>
    <t>贞观圣主  李世民</t>
  </si>
  <si>
    <t>真爱不留缝隙</t>
  </si>
  <si>
    <t>高军著；齐浩然主编</t>
  </si>
  <si>
    <t>真命天子在身边</t>
  </si>
  <si>
    <t>震撼之旅</t>
  </si>
  <si>
    <t>申之珉著</t>
  </si>
  <si>
    <t>只想听到你的声音</t>
  </si>
  <si>
    <t>只因当时太爱你 上</t>
  </si>
  <si>
    <t>安染染著</t>
  </si>
  <si>
    <t>只有证据</t>
  </si>
  <si>
    <t>吕铮著</t>
  </si>
  <si>
    <t>执业兽医资格考试通关精编与解析  兽医全科类</t>
  </si>
  <si>
    <t>陈陆，杨玉荣，杨霞等主编</t>
  </si>
  <si>
    <t>职场输赢</t>
  </si>
  <si>
    <t>云汉云雨著</t>
  </si>
  <si>
    <t>植物病虫害防治技术技能训练</t>
  </si>
  <si>
    <t>罗先湖主编；李远想，丁丽芬副主编</t>
  </si>
  <si>
    <t>植物的“自卫”本领  小学三四年级适用</t>
  </si>
  <si>
    <t>薛贤荣，龙吟，胡祁任执行主编</t>
  </si>
  <si>
    <t>纸风景</t>
  </si>
  <si>
    <t>刘恪著</t>
  </si>
  <si>
    <t>咫尺真相</t>
  </si>
  <si>
    <t>至真清吟  上</t>
  </si>
  <si>
    <t>至真清吟  下</t>
  </si>
  <si>
    <t>至真清吟  中</t>
  </si>
  <si>
    <t>致命十三张  下</t>
  </si>
  <si>
    <t>致命欲望</t>
  </si>
  <si>
    <t>孙德平著</t>
  </si>
  <si>
    <t>智豺</t>
  </si>
  <si>
    <t>智慧故事  名师指导注音美绘版</t>
  </si>
  <si>
    <t>中国病人  袁世凯  1  亡清之鹄</t>
  </si>
  <si>
    <t>吕峥著</t>
  </si>
  <si>
    <t>中国藏獒养殖繁育大全</t>
  </si>
  <si>
    <t>张惠斌，张彬著</t>
  </si>
  <si>
    <t>中国古代名著常识</t>
  </si>
  <si>
    <t>连庆昭</t>
  </si>
  <si>
    <t>中国古代农村土地所有权与使用权关系 制度思想演进的历史考察</t>
  </si>
  <si>
    <t>王昉</t>
  </si>
  <si>
    <t>中国古典文学名著丛书  禅真逸史</t>
  </si>
  <si>
    <t>（明）清溪道人著</t>
  </si>
  <si>
    <t>中国古典文学名著丛书  荡寇志  上</t>
  </si>
  <si>
    <t>（清）俞万春著</t>
  </si>
  <si>
    <t>中国古典文学名著丛书  荡寇志  下</t>
  </si>
  <si>
    <t>中国古典文学名著丛书  狄公案</t>
  </si>
  <si>
    <t>（清）不题撰人著</t>
  </si>
  <si>
    <t>中国古典文学名著丛书  儿女英雄传 上</t>
  </si>
  <si>
    <t>（清）文康著</t>
  </si>
  <si>
    <t>中国古典文学名著丛书  儿女英雄传 下</t>
  </si>
  <si>
    <t>中国古典文学名著丛书  反唐演义传</t>
  </si>
  <si>
    <t>中国古典文学名著丛书  飞龙全传</t>
  </si>
  <si>
    <t>（清）吴璿著</t>
  </si>
  <si>
    <t>中国古典文学名著丛书  海公大小红袍全传</t>
  </si>
  <si>
    <t>中国古典文学名著丛书  海上花列传</t>
  </si>
  <si>
    <t>（清）韩邦庆著</t>
  </si>
  <si>
    <t>中国古典文学名著丛书  韩湘子全传</t>
  </si>
  <si>
    <t>（明）杨尔曾等著</t>
  </si>
  <si>
    <t>中国古典文学名著丛书  好逑传  定情人</t>
  </si>
  <si>
    <t>（清）名教中人等著</t>
  </si>
  <si>
    <t>中国古典文学名著丛书  洪秀全演义</t>
  </si>
  <si>
    <t>（清）黄小配著</t>
  </si>
  <si>
    <t>中国古典文学名著丛书  开辟演义</t>
  </si>
  <si>
    <t>（明）周游著</t>
  </si>
  <si>
    <t>中国古典文学名著丛书  兰花梦奇传</t>
  </si>
  <si>
    <t>（清）吟梅山人著</t>
  </si>
  <si>
    <t>中国古典文学名著丛书  雷峰塔奇传</t>
  </si>
  <si>
    <t>（清）玉山主人等著</t>
  </si>
  <si>
    <t>中国古典文学名著丛书  刘公案</t>
  </si>
  <si>
    <t>（清）不著撰人著</t>
  </si>
  <si>
    <t>中国古典文学名著丛书  绿牡丹</t>
  </si>
  <si>
    <t>（明）吴炳著</t>
  </si>
  <si>
    <t>中国古典文学名著丛书  南史演义</t>
  </si>
  <si>
    <t>中国古典文学名著丛书  廿载繁华梦</t>
  </si>
  <si>
    <t>中国古典文学名著丛书  前后七国志</t>
  </si>
  <si>
    <t>（明）吴门啸客，烟水散人著</t>
  </si>
  <si>
    <t>中国古典文学名著丛书  三侠五义  上</t>
  </si>
  <si>
    <t>中国古典文学名著丛书  三侠五义  下</t>
  </si>
  <si>
    <t>中国古典文学名著丛书  蜃楼志</t>
  </si>
  <si>
    <t>（清）庾岭劳人著</t>
  </si>
  <si>
    <t>中国古典文学名著丛书  说唐后传</t>
  </si>
  <si>
    <t>中国古典文学名著丛书  万花楼</t>
  </si>
  <si>
    <t>中国古典文学名著丛书  西湖佳话</t>
  </si>
  <si>
    <t>（清）古吴墨浪子著</t>
  </si>
  <si>
    <t>中国古典文学名著丛书  续小五义  上</t>
  </si>
  <si>
    <t>中国古典文学名著丛书  续小五义  下</t>
  </si>
  <si>
    <t>中国古典文学名著丛书  杨家将传</t>
  </si>
  <si>
    <t>中国古典文学名著丛书  怡情佚史  上</t>
  </si>
  <si>
    <t>（清）陈森著</t>
  </si>
  <si>
    <t>中国古典文学名著丛书  怡情佚史  下</t>
  </si>
  <si>
    <t>中国古典文学名著丛书  英烈传</t>
  </si>
  <si>
    <t>（明）徐渭著</t>
  </si>
  <si>
    <t>中国古典小说普及文库  七侠五义</t>
  </si>
  <si>
    <t>中国古典小说普及文库  清平山堂话本</t>
  </si>
  <si>
    <t>（明）洪楩著</t>
  </si>
  <si>
    <t>中国经典小说系列  狄青演义</t>
  </si>
  <si>
    <t>中国科幻银河奖作品精选集  1986-1996  一=THE BEST OF THE CHINESE SF GALAXY AWARD</t>
  </si>
  <si>
    <t>姚海军，杨枫主编</t>
  </si>
  <si>
    <t>中国科幻银河奖作品精选集  1997-2000  二=THE BEST OF THE CHINESE SF GALAXY AWARD</t>
  </si>
  <si>
    <t>中国科幻银河奖作品精选集  2001-2002  三=THE BEST OF THE CHINESE SF GALAXY AWARD</t>
  </si>
  <si>
    <t>中国科幻银河奖作品精选集  2003-2005  四=THE BEST OF THE CHINESE SF GALAXY AWARD</t>
  </si>
  <si>
    <t>中国科幻银河奖作品精选集  2006-2008  五=THE BEST OF THE CHINESE SF GALAXY AWARD</t>
  </si>
  <si>
    <t>中国科幻银河奖作品精选集  2009-2011  六=THE BEST OF THE CHINESE SF GALAXY AWARD</t>
  </si>
  <si>
    <t>中国明代爱情小说选  2</t>
  </si>
  <si>
    <t>冯梦龙著</t>
  </si>
  <si>
    <t>中国明代爱情小说选  3</t>
  </si>
  <si>
    <t>（明）无名氏撰写</t>
  </si>
  <si>
    <t>中国明代爱情小说选  壹</t>
  </si>
  <si>
    <t>中国神话故事</t>
  </si>
  <si>
    <t>中国神话故事  全彩注音</t>
  </si>
  <si>
    <t>黄甫林主编</t>
  </si>
  <si>
    <t>中国史上的忠诚与背叛</t>
  </si>
  <si>
    <t>王子居著</t>
  </si>
  <si>
    <t>中国现代文学名著文库 鲁彦经典</t>
  </si>
  <si>
    <t>中国现代文学名著文库 闻一多经典</t>
  </si>
  <si>
    <t>中国小小说年度佳作  2012</t>
  </si>
  <si>
    <t>秦俑，杨晓敏主编</t>
  </si>
  <si>
    <t>中国学生品德教育必读书  温暖心灵的礼仪故事彩图版</t>
  </si>
  <si>
    <t>中国寓言故事</t>
  </si>
  <si>
    <t>中国元宝枫</t>
  </si>
  <si>
    <t>王性炎著</t>
  </si>
  <si>
    <t>中国中篇小说年度佳作  2012</t>
  </si>
  <si>
    <t>中国自然景观丛书  自然生态景观  彩图版</t>
  </si>
  <si>
    <t>戚光英编著</t>
  </si>
  <si>
    <t>中国最好的短篇小说  世界最好的短篇小说</t>
  </si>
  <si>
    <t>翟善从主编</t>
  </si>
  <si>
    <t>中国最美的草原</t>
  </si>
  <si>
    <t>董仁威主编；徐渝江编著</t>
  </si>
  <si>
    <t>中华蜜蜂活框饲养技术</t>
  </si>
  <si>
    <t>雷运清，朱蓓蓓，秦光才主编</t>
  </si>
  <si>
    <t>中华神话故事暨民间传说</t>
  </si>
  <si>
    <t>聚文编著</t>
  </si>
  <si>
    <t>中华始皇：嬴政</t>
  </si>
  <si>
    <t>中南门</t>
  </si>
  <si>
    <t>唐玉林著</t>
  </si>
  <si>
    <t>中外动物小说精品  会打猎的猫</t>
  </si>
  <si>
    <t>中外儿童诗精选</t>
  </si>
  <si>
    <t>小舟选编</t>
  </si>
  <si>
    <t>中外经典童话中的诚信故事</t>
  </si>
  <si>
    <t>蓝菱，米诺，信志改编；博奥文化绘</t>
  </si>
  <si>
    <t>中外经典童话中的感恩故事</t>
  </si>
  <si>
    <t>中外经典童话中的勤奋故事</t>
  </si>
  <si>
    <t>中外经典童话中的助人故事</t>
  </si>
  <si>
    <t>中外经典童话中的自立故事</t>
  </si>
  <si>
    <t>中外经典童话中的自信故事</t>
  </si>
  <si>
    <t>中外科学幻想名著欣赏</t>
  </si>
  <si>
    <t>舒服庐编著</t>
  </si>
  <si>
    <t>中校的新娘  1</t>
  </si>
  <si>
    <t>胡狸著</t>
  </si>
  <si>
    <t>中校的新娘  2</t>
  </si>
  <si>
    <t>中药材规范化种植指南</t>
  </si>
  <si>
    <t>殷剑峰主编</t>
  </si>
  <si>
    <t>终极高手</t>
  </si>
  <si>
    <t>天佑著</t>
  </si>
  <si>
    <t>终身最爱</t>
  </si>
  <si>
    <t>玄默著</t>
  </si>
  <si>
    <t>钟馗全传</t>
  </si>
  <si>
    <t>（明）烟霞散人著</t>
  </si>
  <si>
    <t>重彩褪色的记忆；三皇五帝与大洪水</t>
  </si>
  <si>
    <t>郭鸿志著</t>
  </si>
  <si>
    <t>重新学话</t>
  </si>
  <si>
    <t>高军著</t>
  </si>
  <si>
    <t>周克芹中短篇小说</t>
  </si>
  <si>
    <t>周克芹著</t>
  </si>
  <si>
    <t>珠联“碧”合</t>
  </si>
  <si>
    <t>猪病防治专家答疑</t>
  </si>
  <si>
    <t>吴家强，王金宝主编</t>
  </si>
  <si>
    <t>猪场建设与经营管理</t>
  </si>
  <si>
    <t>关铜主编；洪五一，尧国民，刘顺容副主编</t>
  </si>
  <si>
    <t>猪健康养殖技术</t>
  </si>
  <si>
    <t>武英，张风祥主编</t>
  </si>
  <si>
    <t>竹鼠家养技术  第2版</t>
  </si>
  <si>
    <t>韦尚政著</t>
  </si>
  <si>
    <t>竹荪·松茸·口蘑</t>
  </si>
  <si>
    <t>严新涛，朱学勤，严清波编著</t>
  </si>
  <si>
    <t>逐影</t>
  </si>
  <si>
    <t>李承骁著</t>
  </si>
  <si>
    <t>追忆似水的未来</t>
  </si>
  <si>
    <t>吴岩著；吴岩丛书主编</t>
  </si>
  <si>
    <t>资本圈</t>
  </si>
  <si>
    <t>资本之鹰著</t>
  </si>
  <si>
    <t>总有些温情是来自没有修饰的花朵</t>
  </si>
  <si>
    <t>走出漫漫长夜</t>
  </si>
  <si>
    <t>吉杨著</t>
  </si>
  <si>
    <t>走到哪玩到哪  嘻哈笑话</t>
  </si>
  <si>
    <t>走到哪玩到哪  抓狂谜语</t>
  </si>
  <si>
    <t>走过草原  上</t>
  </si>
  <si>
    <t>李莉著</t>
  </si>
  <si>
    <t>走过草原  下</t>
  </si>
  <si>
    <t>走进汤山旅游指南</t>
  </si>
  <si>
    <t>陶奎元主编；项长兴，许汉奎副主编；陶奎元，项长兴，沈加林等编写</t>
  </si>
  <si>
    <t>走向中枢</t>
  </si>
  <si>
    <t>鸿蒙树著</t>
  </si>
  <si>
    <t>租界铁血情仇</t>
  </si>
  <si>
    <t>侯成业著</t>
  </si>
  <si>
    <t>祖母的秘密=GRANDMORHER`S SECRETS</t>
  </si>
  <si>
    <t>方野著</t>
  </si>
  <si>
    <t>最给力的草根美文·消逝的事物</t>
  </si>
  <si>
    <t>马国兴，吕双喜主编</t>
  </si>
  <si>
    <t>最后的守护时光</t>
  </si>
  <si>
    <t>最后一束米迦勒雏菊</t>
  </si>
  <si>
    <t>春十三著</t>
  </si>
  <si>
    <t>最后一张录取通知书</t>
  </si>
  <si>
    <t>邢菜菜著</t>
  </si>
  <si>
    <t>最近的花朵最香</t>
  </si>
  <si>
    <t>最具感染力的爱情美文·当你孤单你会想起谁</t>
  </si>
  <si>
    <t>最具领悟力的哲理美文·有温度的词汇</t>
  </si>
  <si>
    <t>最具实用性的写作美文·活着的手艺</t>
  </si>
  <si>
    <t>最具想象力的叙事美文·深夜里游走的路灯</t>
  </si>
  <si>
    <t>最具欣赏性的幽默美文·能说话的那堵墙</t>
  </si>
  <si>
    <t>最励志的名人成才故事</t>
  </si>
  <si>
    <t>最美的月华如水</t>
  </si>
  <si>
    <t>徐成龙著</t>
  </si>
  <si>
    <t>最难忘的军旅美文·沉默的子弹</t>
  </si>
  <si>
    <t>最能打动孩子心灵的世界经典童话</t>
  </si>
  <si>
    <t>最清新的自然美文·赴一场心静如菊的盛宴</t>
  </si>
  <si>
    <t>最生动的动物美文  一只在夜色中穿行的猫</t>
  </si>
  <si>
    <t>最完美的女孩  未来的我</t>
  </si>
  <si>
    <t>叶聪灵著</t>
  </si>
  <si>
    <t>最新农林业管理执法全书. 草药栽培技术. 二</t>
  </si>
  <si>
    <t>最新农林业管理执法全书. 草药栽培技术. 一</t>
  </si>
  <si>
    <t>最新农林业管理执法全书. 各类药材</t>
  </si>
  <si>
    <t>最新农林业管理执法全书. 各式药材</t>
  </si>
  <si>
    <t>最新农林业管理执法全书. 黄柏、黄连、枸杞</t>
  </si>
  <si>
    <t>最新农林业管理执法全书. 药材. 三</t>
  </si>
  <si>
    <t>最新农林业管理执法全书. 药材. 一</t>
  </si>
  <si>
    <t>最新农林业管理执法全书. 药材鉴别</t>
  </si>
  <si>
    <t>最新农林业管理执法全书. 药材妙用. 一</t>
  </si>
  <si>
    <t>最新农林业管理执法全书. 药材小常识. 九</t>
  </si>
  <si>
    <t>最新农林业管理执法全书. 药材小常识. 六</t>
  </si>
  <si>
    <t>最新农林业管理执法全书. 药材小常识. 三</t>
  </si>
  <si>
    <t>最新农林业管理执法全书. 药材小常识. 十</t>
  </si>
  <si>
    <t>最新农林业管理执法全书. 药材小常识. 十二</t>
  </si>
  <si>
    <t>最新农林业管理执法全书. 药材小常识. 四</t>
  </si>
  <si>
    <t>最新农林业管理执法全书. 药材小常识. 五</t>
  </si>
  <si>
    <t>最新农林业管理执法全书. 药材小常识. 一</t>
  </si>
  <si>
    <t>最新农林业管理执法全书. 药用价值. 二</t>
  </si>
  <si>
    <t>最新农林业管理执法全书. 中草药</t>
  </si>
  <si>
    <t>最新农民实用法律知识</t>
  </si>
  <si>
    <t>田永源, 刘晓霞</t>
  </si>
  <si>
    <t>最新图解兰花栽培指南</t>
  </si>
  <si>
    <t>王意成</t>
  </si>
  <si>
    <t>最新语文新课标必读丛书  中外神话传说</t>
  </si>
  <si>
    <t>刘荣华，夏涵等编著</t>
  </si>
  <si>
    <t>最新中医药管理规范实务全书. 中药养殖与栽培. 三</t>
  </si>
  <si>
    <t>最新中医药管理规范实务全书. 中药养殖与栽培. 一</t>
  </si>
  <si>
    <t>最幽默笑话故事</t>
  </si>
  <si>
    <t>最终罪之墓中无人</t>
  </si>
  <si>
    <t>胡羽金著</t>
  </si>
  <si>
    <t>醉醒石 石点头</t>
  </si>
  <si>
    <t>（清）东鲁古狂生等著</t>
  </si>
  <si>
    <t>作物病虫害防治技术</t>
  </si>
  <si>
    <t>李会平，闫爱华，唐秀光主编</t>
  </si>
  <si>
    <t>作物根茎收获技术</t>
  </si>
  <si>
    <t>王俊发著</t>
  </si>
  <si>
    <t>做局</t>
  </si>
  <si>
    <t>胡玥著</t>
  </si>
  <si>
    <t>0-3岁儿童心理发展与潜能开发</t>
  </si>
  <si>
    <t>陈雅芳总主编；刘婉萍副主编；刘碗萍，孙蓓，陈雅芳等编</t>
  </si>
  <si>
    <t>101个影响世人思想的经典寓言</t>
  </si>
  <si>
    <t>杨梅，李晶晶编著</t>
  </si>
  <si>
    <t>1949：川东川东</t>
  </si>
  <si>
    <t>陈启兵著</t>
  </si>
  <si>
    <t>1971年的夏天</t>
  </si>
  <si>
    <t>李子胜著</t>
  </si>
  <si>
    <t>1盆变10盆  插插种植活用百科</t>
  </si>
  <si>
    <t>梁群健著</t>
  </si>
  <si>
    <t>2013中国小说排行榜</t>
  </si>
  <si>
    <t>2014性格正能量</t>
  </si>
  <si>
    <t>王小亚著</t>
  </si>
  <si>
    <t>2015考研心理学高分必备2000题</t>
  </si>
  <si>
    <t>考研心理学命题研究中心主编</t>
  </si>
  <si>
    <t>20-30岁影响你一生的关键10年</t>
  </si>
  <si>
    <t>邱文莉编著</t>
  </si>
  <si>
    <t>30岁前不害怕  30岁后不后悔</t>
  </si>
  <si>
    <t>李维文编著</t>
  </si>
  <si>
    <t>31天忽视被爱</t>
  </si>
  <si>
    <t>365夜睡前故事  白雪公主</t>
  </si>
  <si>
    <t>温湲，亚芸主编；涓涓编</t>
  </si>
  <si>
    <t>365夜睡前好故事  菠萝卷</t>
  </si>
  <si>
    <t>童茗编</t>
  </si>
  <si>
    <t>365夜睡前好故事  草莓卷</t>
  </si>
  <si>
    <t>童茗主编</t>
  </si>
  <si>
    <t>365夜睡前好故事  葡萄卷</t>
  </si>
  <si>
    <t>365夜睡前好故事  香蕉卷</t>
  </si>
  <si>
    <t>500个心理测试和心理游戏</t>
  </si>
  <si>
    <t>张卉妍，白虹编著</t>
  </si>
  <si>
    <t>83条锦囊让你更出色</t>
  </si>
  <si>
    <t>李鹏，张茗馨著</t>
  </si>
  <si>
    <t>FBI表情行为学</t>
  </si>
  <si>
    <t>徐冰莹著</t>
  </si>
  <si>
    <t>HABIT好习惯攻略</t>
  </si>
  <si>
    <t>郑渊洁著</t>
  </si>
  <si>
    <t>阿德勒谈灵魂与情感</t>
  </si>
  <si>
    <t>（奥地利）阿德勒著；石磊编译</t>
  </si>
  <si>
    <t>阿尼玛</t>
  </si>
  <si>
    <t>蔡智恒著</t>
  </si>
  <si>
    <t>啊，鼓岭！</t>
  </si>
  <si>
    <t>刘中汉著</t>
  </si>
  <si>
    <t>爱的故事</t>
  </si>
  <si>
    <t>岳贤伦编著</t>
  </si>
  <si>
    <t>爱情公寓4 全本小说</t>
  </si>
  <si>
    <t>爱情们</t>
  </si>
  <si>
    <t>王春著</t>
  </si>
  <si>
    <t>爱情诗</t>
  </si>
  <si>
    <t>金仁顺作品；孟繁华，张清华主编</t>
  </si>
  <si>
    <t>爱上你，我无路可退</t>
  </si>
  <si>
    <t>天琴著</t>
  </si>
  <si>
    <t>爱在春彼岸</t>
  </si>
  <si>
    <t>苏意然著</t>
  </si>
  <si>
    <t>案外风云</t>
  </si>
  <si>
    <t>张嵩坡著</t>
  </si>
  <si>
    <t>暗恋的这些年</t>
  </si>
  <si>
    <t>悠悠晴著</t>
  </si>
  <si>
    <t>八百万零一种死法</t>
  </si>
  <si>
    <t>唐诺著</t>
  </si>
  <si>
    <t>八年抗战</t>
  </si>
  <si>
    <t>陆城编著</t>
  </si>
  <si>
    <t>八旗汗王  努尔哈赤</t>
  </si>
  <si>
    <t>玮珏编著</t>
  </si>
  <si>
    <t>巴菲特给年轻人的人生忠告</t>
  </si>
  <si>
    <t>张艳凯著</t>
  </si>
  <si>
    <t>巴国侯氏</t>
  </si>
  <si>
    <t>把每一天  当作梦想的练习</t>
  </si>
  <si>
    <t>王鹏程著</t>
  </si>
  <si>
    <t>把母亲还给你</t>
  </si>
  <si>
    <t>把石头当作玫瑰  启迪人生的哲理卷</t>
  </si>
  <si>
    <t>行者选编</t>
  </si>
  <si>
    <t>白手套  一类特殊人群的财富秘密</t>
  </si>
  <si>
    <t>陈楫宝著</t>
  </si>
  <si>
    <t>白首不相离</t>
  </si>
  <si>
    <t>白夜灵异事件簿 3</t>
  </si>
  <si>
    <t>白夜阳光</t>
  </si>
  <si>
    <t>王璐琪著</t>
  </si>
  <si>
    <t>百萌不如一见</t>
  </si>
  <si>
    <t>红摇著</t>
  </si>
  <si>
    <t>百年百部故事经典  神枪一只眼</t>
  </si>
  <si>
    <t>百年百部故事经典  永远的童话</t>
  </si>
  <si>
    <t>吴邦国著</t>
  </si>
  <si>
    <t>百年一梦</t>
  </si>
  <si>
    <t>郑一谋著</t>
  </si>
  <si>
    <t>板栗绿色高效生产关键技术</t>
  </si>
  <si>
    <t>张毅主编</t>
  </si>
  <si>
    <t>半个世纪的回音</t>
  </si>
  <si>
    <t>孙瑞林著</t>
  </si>
  <si>
    <t>半暖  你的景色，我的流年</t>
  </si>
  <si>
    <t>帮助孩子学会调控和释放压力</t>
  </si>
  <si>
    <t>帮助孩子养成完美性格</t>
  </si>
  <si>
    <t>郭志刚编著</t>
  </si>
  <si>
    <t>帮助青少年培养胆识的168个故事</t>
  </si>
  <si>
    <t>牧石编著</t>
  </si>
  <si>
    <t>帮助青少年认识财富的168个故事</t>
  </si>
  <si>
    <t>赵荣荣编著</t>
  </si>
  <si>
    <t>包公案</t>
  </si>
  <si>
    <t>（清）石玉昆口述</t>
  </si>
  <si>
    <t>宝宝也是哲学家  学习与思考的惊奇发现</t>
  </si>
  <si>
    <t>（美）艾莉森·高普尼克著；杨彥捷译</t>
  </si>
  <si>
    <t>宝地</t>
  </si>
  <si>
    <t>陈丽萍著</t>
  </si>
  <si>
    <t>宝鉴  2  非常盗</t>
  </si>
  <si>
    <t>宝鉴  3  破千劫</t>
  </si>
  <si>
    <t>宝鉴  4  蛇吞象</t>
  </si>
  <si>
    <t>宝鉴 5 索命针</t>
  </si>
  <si>
    <t>宝鉴 6生死门</t>
  </si>
  <si>
    <t>北大情商课  献给奋斗中的你</t>
  </si>
  <si>
    <t>笔耕编著</t>
  </si>
  <si>
    <t>北京规划师</t>
  </si>
  <si>
    <t>许豫宏，汪海涛，刘璐等著</t>
  </si>
  <si>
    <t>北京果脯</t>
  </si>
  <si>
    <t>瓦当著；孟繁华，张清华主编</t>
  </si>
  <si>
    <t>奔跑的力量</t>
  </si>
  <si>
    <t>（美）里奇·罗尔（RICH ROLL）著；毛大庆译</t>
  </si>
  <si>
    <t>本案无法终结</t>
  </si>
  <si>
    <t>肖建军著</t>
  </si>
  <si>
    <t>彼得潘公主恋爱中</t>
  </si>
  <si>
    <t>毕业式</t>
  </si>
  <si>
    <t>王甜著</t>
  </si>
  <si>
    <t>壁面园艺</t>
  </si>
  <si>
    <t>（日）FG武？编；MISS Z译</t>
  </si>
  <si>
    <t>蝙蝠</t>
  </si>
  <si>
    <t>风弄著</t>
  </si>
  <si>
    <t>别不把自己当回事</t>
  </si>
  <si>
    <t>刘建超著</t>
  </si>
  <si>
    <t>别低估了梁红玉</t>
  </si>
  <si>
    <t>别让不好意思毁了你</t>
  </si>
  <si>
    <t>谢国计著</t>
  </si>
  <si>
    <t>别让沉不住气毁了你</t>
  </si>
  <si>
    <t>别让坏脾气害了你</t>
  </si>
  <si>
    <t>连山编著</t>
  </si>
  <si>
    <t>别让情绪毁了你  不失控的正能量情绪掌控术</t>
  </si>
  <si>
    <t>李晓璇编著</t>
  </si>
  <si>
    <t>别让生气毁了你</t>
  </si>
  <si>
    <t>别让太过内向误了你  最有效的心理调控法</t>
  </si>
  <si>
    <t>莫非编著</t>
  </si>
  <si>
    <t>别让拖延害了你  战胜拖拉就是战胜对未来的恐惧</t>
  </si>
  <si>
    <t>陈佳著</t>
  </si>
  <si>
    <t>别让瞎忙害了你</t>
  </si>
  <si>
    <t>韦秀英著</t>
  </si>
  <si>
    <t>别让现在的心态毁了未来的自己</t>
  </si>
  <si>
    <t>阿尔法编著</t>
  </si>
  <si>
    <t>别让小事毁了你</t>
  </si>
  <si>
    <t>文德编著</t>
  </si>
  <si>
    <t>不跪的人</t>
  </si>
  <si>
    <t>不好意思说的心理学</t>
  </si>
  <si>
    <t>王保蘅著</t>
  </si>
  <si>
    <t>不羁的思绪：阿西莫夫谈世事</t>
  </si>
  <si>
    <t>（美）艾萨克·阿西莫夫著；江向东，廖湘彧译</t>
  </si>
  <si>
    <t>不急</t>
  </si>
  <si>
    <t>慧钰著</t>
  </si>
  <si>
    <t>不乱脚步，不荒流年</t>
  </si>
  <si>
    <t>熊显华著</t>
  </si>
  <si>
    <t>不怕  各有所归，无畏无惧</t>
  </si>
  <si>
    <t>弘逸著</t>
  </si>
  <si>
    <t>不生气  别让情绪毁了你</t>
  </si>
  <si>
    <t>墨菲编著</t>
  </si>
  <si>
    <t>不完美的活法  我们都不完美，凭什么要自卑</t>
  </si>
  <si>
    <t>文卿意编著</t>
  </si>
  <si>
    <t>不争的智慧  以进为退  你会收获更多</t>
  </si>
  <si>
    <t>夏小正编著</t>
  </si>
  <si>
    <t>不做女强人  要做强女人  做个内心强大的女人</t>
  </si>
  <si>
    <t>墨非编著</t>
  </si>
  <si>
    <t>布达拉宫天空的鹰</t>
  </si>
  <si>
    <t>墨中白著</t>
  </si>
  <si>
    <t>布衣天子  刘邦</t>
  </si>
  <si>
    <t>步步惊华  上</t>
  </si>
  <si>
    <t>穆丹枫著</t>
  </si>
  <si>
    <t>步步惊华  下</t>
  </si>
  <si>
    <t>步步闹心</t>
  </si>
  <si>
    <t>连翘著</t>
  </si>
  <si>
    <t>步步为赢  看菜鸟的敢想敢做</t>
  </si>
  <si>
    <t>宁国海著</t>
  </si>
  <si>
    <t>步步为赢  职场生存和提升金律</t>
  </si>
  <si>
    <t>《经典读库》编委会编著</t>
  </si>
  <si>
    <t>猜的刚好  新编谜语大全</t>
  </si>
  <si>
    <t>宋卫云编著</t>
  </si>
  <si>
    <t>财务科长范得“痔”  医学教授告诉你看病的学问</t>
  </si>
  <si>
    <t>杨秉辉著</t>
  </si>
  <si>
    <t>彩色苗木繁育技术</t>
  </si>
  <si>
    <t>石进朝，卢宝明主编</t>
  </si>
  <si>
    <t>蔡东藩中华史  民国史  下</t>
  </si>
  <si>
    <t>蚕业资源综合利用</t>
  </si>
  <si>
    <t>舒惠国，金佩华，朱祥瑞著</t>
  </si>
  <si>
    <t>苍蝇</t>
  </si>
  <si>
    <t>破桥著</t>
  </si>
  <si>
    <t>藏地情人</t>
  </si>
  <si>
    <t>李蕾著</t>
  </si>
  <si>
    <t>草莽英雄  李自成</t>
  </si>
  <si>
    <t>草坪生产与应用</t>
  </si>
  <si>
    <t>马济民，王迪主编</t>
  </si>
  <si>
    <t>草食动物养殖与疾病防治实训教程</t>
  </si>
  <si>
    <t>徐君主编；欧红平，关铜副主编；宋禾，邓继辉编委；付茂中，李自成主审</t>
  </si>
  <si>
    <t>草食家畜营养及饲料加工调制技术</t>
  </si>
  <si>
    <t>俞联平主编；王汝富副主编</t>
  </si>
  <si>
    <t>草原霸主狮子  狮子童话百科全书</t>
  </si>
  <si>
    <t>草原雄鹰  忽必烈</t>
  </si>
  <si>
    <t>缠中禅  挣扎与解脱</t>
  </si>
  <si>
    <t>通惠观音著</t>
  </si>
  <si>
    <t>常见除草剂的合理应用</t>
  </si>
  <si>
    <t>张玉聚主编</t>
  </si>
  <si>
    <t>常见淡水品种健康养殖实用技术</t>
  </si>
  <si>
    <t>陈永乐主编</t>
  </si>
  <si>
    <t>常见兰花400种识别图鉴</t>
  </si>
  <si>
    <t>吴棣飞，叶德平，陈亮俊编著</t>
  </si>
  <si>
    <t>常见园林植物  乔木</t>
  </si>
  <si>
    <t>刘与明，黄全能主编；陈恒彬，蔡邦平，陈松河，阮志平副主编；王福兴，叶振环，刘与明等编</t>
  </si>
  <si>
    <t>常用肥料使用手册  修订版</t>
  </si>
  <si>
    <t>涂仕华主编</t>
  </si>
  <si>
    <t>畅游奇幻国度  镜花缘</t>
  </si>
  <si>
    <t>管家琪改写</t>
  </si>
  <si>
    <t>超萌的猫猫们</t>
  </si>
  <si>
    <t>杜刚编著</t>
  </si>
  <si>
    <t>超人气的绿色宠物盆栽</t>
  </si>
  <si>
    <t>王胜弘，花草游戏编辑部著</t>
  </si>
  <si>
    <t>尘埃里的芳香</t>
  </si>
  <si>
    <t>胡玲著</t>
  </si>
  <si>
    <t>成败 高手对局，胜在阳谋</t>
  </si>
  <si>
    <t>邓元梅著</t>
  </si>
  <si>
    <t>成交来自坚持</t>
  </si>
  <si>
    <t>刘源著</t>
  </si>
  <si>
    <t>成长心灵 给力人生：大学生心理健康</t>
  </si>
  <si>
    <t>杨白群主编；田瑾，包海江，李二坤，杨莉婷，郭昱辰，莫小平副主编</t>
  </si>
  <si>
    <t>丞相大人惊呆了</t>
  </si>
  <si>
    <t>花知否著</t>
  </si>
  <si>
    <t>吃货自然萌</t>
  </si>
  <si>
    <t>桃桃一轮著</t>
  </si>
  <si>
    <t>赤驴</t>
  </si>
  <si>
    <t>老奎著</t>
  </si>
  <si>
    <t>宠物犬饲养一点通</t>
  </si>
  <si>
    <t>畜禽养殖员培训教程</t>
  </si>
  <si>
    <t>刘永田主编</t>
  </si>
  <si>
    <t>触摸天空  抓住星星  青少年品格塑造读本</t>
  </si>
  <si>
    <t>（德）比绍夫著；宋逸伦，曲慧娴译</t>
  </si>
  <si>
    <t>川道河</t>
  </si>
  <si>
    <t>佘治成著</t>
  </si>
  <si>
    <t>穿越时空的复仇</t>
  </si>
  <si>
    <t>（英）鲁吉亚德·吉卜林，（意）德尔罗·巴菲特，（法）梅里美等著；蒋方洲，朱德德编译</t>
  </si>
  <si>
    <t>吹牛大王奇游记</t>
  </si>
  <si>
    <t>庄浪改编</t>
  </si>
  <si>
    <t>春荒草自青</t>
  </si>
  <si>
    <t>王践著</t>
  </si>
  <si>
    <t>春桃</t>
  </si>
  <si>
    <t>春天送你一首诗</t>
  </si>
  <si>
    <t>纯属意外</t>
  </si>
  <si>
    <t>月下销魂著</t>
  </si>
  <si>
    <t>此生不渝</t>
  </si>
  <si>
    <t>聪明女人不能做的88件糊涂事</t>
  </si>
  <si>
    <t>李少聪编著</t>
  </si>
  <si>
    <t>从你的全世界路过  精装升级版</t>
  </si>
  <si>
    <t>从天而降的礼物</t>
  </si>
  <si>
    <t>韩昌盛著</t>
  </si>
  <si>
    <t>从网络走入现实</t>
  </si>
  <si>
    <t>桂忠阳著</t>
  </si>
  <si>
    <t>丛林之王老虎  老虎童话百科全书</t>
  </si>
  <si>
    <t xml:space="preserve">脆弱的力量 </t>
  </si>
  <si>
    <t>（美）布琳·布郎著；覃薇薇译</t>
  </si>
  <si>
    <t>蹉跎岁月</t>
  </si>
  <si>
    <t>搭积木的老人</t>
  </si>
  <si>
    <t>邱海泉著</t>
  </si>
  <si>
    <t>打败你的是你自己</t>
  </si>
  <si>
    <t>魏庆岷著</t>
  </si>
  <si>
    <t>大规格河蟹池塘生态养殖技术</t>
  </si>
  <si>
    <t>艾桃山主编；李远国，唐德文，丁桂珍副主编</t>
  </si>
  <si>
    <t>大湖</t>
  </si>
  <si>
    <t>刘子华著</t>
  </si>
  <si>
    <t>大明王朝家里事  北大史学博士揭秘明宫秘事</t>
  </si>
  <si>
    <t>胡丹著</t>
  </si>
  <si>
    <t>大漠狂奔的野马  小说卷  上</t>
  </si>
  <si>
    <t>子夜霜，屈平，京涛主编</t>
  </si>
  <si>
    <t>大学生心理健康辅导</t>
  </si>
  <si>
    <t>顾红主编</t>
  </si>
  <si>
    <t>大学生幸福心理课</t>
  </si>
  <si>
    <t>刘爱华主编；汤舒俊副主编</t>
  </si>
  <si>
    <t>带你玩湖光岩</t>
  </si>
  <si>
    <t>陶奎元，王云琦主编</t>
  </si>
  <si>
    <t>带着父母去旅行：“感恩号”在路上</t>
  </si>
  <si>
    <t>王凯，王锐著</t>
  </si>
  <si>
    <t>戴升尧短篇小说集</t>
  </si>
  <si>
    <t>戴升尧著</t>
  </si>
  <si>
    <t>淡水鱼健康养殖技术</t>
  </si>
  <si>
    <t>黄洪贵，张良松主编</t>
  </si>
  <si>
    <t>当傲慢遇上懵懂</t>
  </si>
  <si>
    <t>落七七著</t>
  </si>
  <si>
    <t>当代大学生心理健康教程（第2版）</t>
  </si>
  <si>
    <t>樊富珉，王建中主编</t>
  </si>
  <si>
    <t>当代认知心理学</t>
  </si>
  <si>
    <t>梁宁建著</t>
  </si>
  <si>
    <t>当时想到就好了  如何启动解决关键问题的最强大脑？</t>
  </si>
  <si>
    <t>西武著</t>
  </si>
  <si>
    <t>当太阳成为河流</t>
  </si>
  <si>
    <t>稻盛和夫写给年轻人的成功密码</t>
  </si>
  <si>
    <t>宿文渊编著</t>
  </si>
  <si>
    <t>等爱盛开</t>
  </si>
  <si>
    <t>苏慕音著</t>
  </si>
  <si>
    <t>等爱式微</t>
  </si>
  <si>
    <t>梅吉</t>
  </si>
  <si>
    <t>底线博弈  生活中你要懂的8个心理博弈原则</t>
  </si>
  <si>
    <t>王亚军编著</t>
  </si>
  <si>
    <t>柢年  完美修订版</t>
  </si>
  <si>
    <t>王臣著</t>
  </si>
  <si>
    <t>地球隧道</t>
  </si>
  <si>
    <t>陈效平著</t>
  </si>
  <si>
    <t>地主的女儿</t>
  </si>
  <si>
    <t>孟翔勇著</t>
  </si>
  <si>
    <t>第九次逆袭</t>
  </si>
  <si>
    <t>张一楠著</t>
  </si>
  <si>
    <t>第三只眼看男人</t>
  </si>
  <si>
    <t>陈保才著</t>
  </si>
  <si>
    <t>第三种爱情  珍藏纪念版</t>
  </si>
  <si>
    <t>钓鱼城的乱世佳人</t>
  </si>
  <si>
    <t>李幼谦著</t>
  </si>
  <si>
    <t>丢掉负情绪，好好爱自己  最有效的心灵调控法</t>
  </si>
  <si>
    <t>李洁编著</t>
  </si>
  <si>
    <t>东瓯小史</t>
  </si>
  <si>
    <t>东君作品；孟繁华，张清华主编</t>
  </si>
  <si>
    <t>动物生产学</t>
  </si>
  <si>
    <t>杨远新，刘安芳主编</t>
  </si>
  <si>
    <t>都市特种兵  暗影</t>
  </si>
  <si>
    <t>神我很乖著</t>
  </si>
  <si>
    <t>独家占有  2</t>
  </si>
  <si>
    <t>丁墨著</t>
  </si>
  <si>
    <t>独立的人们</t>
  </si>
  <si>
    <t>（冰岛）哈·基·拉克司奈斯著；薛鸿时，华萱译</t>
  </si>
  <si>
    <t>读者文摘精华  学生版  让内心强大起来  四色插图本</t>
  </si>
  <si>
    <t>杨晖主编</t>
  </si>
  <si>
    <t>读者文摘精华  学生版  向上人生路  四色插图本</t>
  </si>
  <si>
    <t>读者文摘精华  学生版  要做人生的主角  四色插图本</t>
  </si>
  <si>
    <t>读者文摘全集  世界上最励志的文字</t>
  </si>
  <si>
    <t>读者文摘全集  世界上最睿智的文字</t>
  </si>
  <si>
    <t>读者幽默  上</t>
  </si>
  <si>
    <t>读者杂志社选编</t>
  </si>
  <si>
    <t>读者幽默  下</t>
  </si>
  <si>
    <t>对自己狠一点！</t>
  </si>
  <si>
    <t>钱蔚主编</t>
  </si>
  <si>
    <t>多肉植物手绘日记</t>
  </si>
  <si>
    <t>花农女著</t>
  </si>
  <si>
    <t>多肉植物新“组”张</t>
  </si>
  <si>
    <t>JOJO著</t>
  </si>
  <si>
    <t>躲在男人微表情下的小心思</t>
  </si>
  <si>
    <t>谭晓明编著</t>
  </si>
  <si>
    <t>儿歌三百首</t>
  </si>
  <si>
    <t>李秀英著</t>
  </si>
  <si>
    <t>儿童经典笑话大全</t>
  </si>
  <si>
    <t>刘顺清编写</t>
  </si>
  <si>
    <t>儿童快乐成长第一书  我有好习惯</t>
  </si>
  <si>
    <t>王黎峰，杜红霞编著</t>
  </si>
  <si>
    <t>二十四道拐</t>
  </si>
  <si>
    <t>二月</t>
  </si>
  <si>
    <t>柔石著</t>
  </si>
  <si>
    <t>二战·将帅的婚姻生活=World war Ⅱ generals marriage</t>
  </si>
  <si>
    <t>李乡状编著</t>
  </si>
  <si>
    <t>二战·英雄的故事</t>
  </si>
  <si>
    <t>二战·总统的家事</t>
  </si>
  <si>
    <t>发现自我性格的正能量  详解九型人格</t>
  </si>
  <si>
    <t>放慢。放松。放下。看见自己  接纳自己  疼爱自己</t>
  </si>
  <si>
    <t>郑存琪著；吴珍松，黎人玮，林碧华绘图</t>
  </si>
  <si>
    <t>放松，就能活得轻松</t>
  </si>
  <si>
    <t>高轶飞编著</t>
  </si>
  <si>
    <t>放下烦恼，遇见快乐的自己</t>
  </si>
  <si>
    <t>吴佳绮著</t>
  </si>
  <si>
    <t>非常家庭 情归 下</t>
  </si>
  <si>
    <t>非常家庭 浴火 上</t>
  </si>
  <si>
    <t>非赢不可</t>
  </si>
  <si>
    <t>粉红牢房效应  绑架思维、感觉和行为的9大潜在力量</t>
  </si>
  <si>
    <t>（美）亚当·奥尔特（ADAM ALTER）著；闾佳译</t>
  </si>
  <si>
    <t>风雪布达拉</t>
  </si>
  <si>
    <t>王，克珠群佩著</t>
  </si>
  <si>
    <t>风雨华夏人</t>
  </si>
  <si>
    <t>顾文显著</t>
  </si>
  <si>
    <t>风争水夺</t>
  </si>
  <si>
    <t>小令著</t>
  </si>
  <si>
    <t>凤歌当世  上</t>
  </si>
  <si>
    <t>百里画纱著</t>
  </si>
  <si>
    <t>凤歌当世  下</t>
  </si>
  <si>
    <t>凤之舞</t>
  </si>
  <si>
    <t>余克强著</t>
  </si>
  <si>
    <t>弗洛伊德谈自我意识</t>
  </si>
  <si>
    <t>（奥地利）弗洛伊德著；石磊编译</t>
  </si>
  <si>
    <t>浮生物语  3  下=The story of fleeting life</t>
  </si>
  <si>
    <t>浮世人生</t>
  </si>
  <si>
    <t>张继强著</t>
  </si>
  <si>
    <t>浮云半书</t>
  </si>
  <si>
    <t>李惟七</t>
  </si>
  <si>
    <t>父亲的短信</t>
  </si>
  <si>
    <t>陶百军著</t>
  </si>
  <si>
    <t>腹黑BOSS餐助理</t>
  </si>
  <si>
    <t>维和综子著</t>
  </si>
  <si>
    <t>改变一切 如何突破个人事业与生活的瓶颈</t>
  </si>
  <si>
    <t>（美）科里·帕特森，约瑟夫·格雷尼，大卫·麦克斯菲尔德等著；陈磊译</t>
  </si>
  <si>
    <t>改变自己  决定你的未来</t>
  </si>
  <si>
    <t>马银春编著</t>
  </si>
  <si>
    <t>甘肃省绵羊生态养殖技术</t>
  </si>
  <si>
    <t>朗侠，李国林，王彩莲主编；徐琳娜，沈青义副主编</t>
  </si>
  <si>
    <t>柑橘现代栽培技术</t>
  </si>
  <si>
    <t>谢深喜主编；卢晓鹏副主编</t>
  </si>
  <si>
    <t>感恩故事</t>
  </si>
  <si>
    <t>墨彩书坊编委会编著</t>
  </si>
  <si>
    <t>感恩朋友  快乐一生的友情故事</t>
  </si>
  <si>
    <t>李力华编著</t>
  </si>
  <si>
    <t>高情商  打造你的个人魅力</t>
  </si>
  <si>
    <t>刘宗劲著</t>
  </si>
  <si>
    <t>高职生心理健康教育</t>
  </si>
  <si>
    <t>邬劲青，涂威主编；李昭华，江敏副主编</t>
  </si>
  <si>
    <t>戈舟的小说</t>
  </si>
  <si>
    <t>弋舟著</t>
  </si>
  <si>
    <t>哥特式玩具房</t>
  </si>
  <si>
    <t>（美）威廉·福克纳，（英）查尔斯·狄更斯，（法）哈里·贝雷等著；蒋方洲，朱德德编译</t>
  </si>
  <si>
    <t>给孩子们的诗</t>
  </si>
  <si>
    <t>王小妮编</t>
  </si>
  <si>
    <t>工作不努力努力找工作  为人处世</t>
  </si>
  <si>
    <t>坚强树编著</t>
  </si>
  <si>
    <t>工作不努力努力找工作不可复制的方法</t>
  </si>
  <si>
    <t>工作的智慧</t>
  </si>
  <si>
    <t>共情时代</t>
  </si>
  <si>
    <t>（荷）弗朗斯·德瓦尔著；刘旸译</t>
  </si>
  <si>
    <t>共生关系  成功的本土商人要有成熟的本土智慧</t>
  </si>
  <si>
    <t>邓荣栋著</t>
  </si>
  <si>
    <t>古今兰花名品  修订版</t>
  </si>
  <si>
    <t>陈治栋，刘守松，王长华编著</t>
  </si>
  <si>
    <t>古井冤魂</t>
  </si>
  <si>
    <t>萧绰著</t>
  </si>
  <si>
    <t>古镜</t>
  </si>
  <si>
    <t>李晓平著</t>
  </si>
  <si>
    <t>谷蔬瓜果</t>
  </si>
  <si>
    <t>杨荫深编著</t>
  </si>
  <si>
    <t>故事大全  金色卷</t>
  </si>
  <si>
    <t>故事大王  银色卷</t>
  </si>
  <si>
    <t>故事的诗学＝THE POETICS OF THE STORY</t>
  </si>
  <si>
    <t>徐岱著</t>
  </si>
  <si>
    <t>故事葫芦  著名童话故事</t>
  </si>
  <si>
    <t>李远杰主编</t>
  </si>
  <si>
    <t>故事里的事</t>
  </si>
  <si>
    <t>刘六良著</t>
  </si>
  <si>
    <t>故事与解释：世界文学经典通论（修订版）</t>
  </si>
  <si>
    <t>潘一禾著</t>
  </si>
  <si>
    <t>故乡云  他乡路</t>
  </si>
  <si>
    <t>李彬著</t>
  </si>
  <si>
    <t>乖，摸摸头</t>
  </si>
  <si>
    <t>大冰著</t>
  </si>
  <si>
    <t>拐弯就是出路  激励人生的智慧卷</t>
  </si>
  <si>
    <t>怪诞心理学</t>
  </si>
  <si>
    <t>桑楚主编</t>
  </si>
  <si>
    <t>怪玩宠物店 水边的阿多尼斯</t>
  </si>
  <si>
    <t>官场现形记</t>
  </si>
  <si>
    <t>（清）李伯元著</t>
  </si>
  <si>
    <t>管好自己  决定你的未来</t>
  </si>
  <si>
    <t>光照敏感型白化茶</t>
  </si>
  <si>
    <t>王开荣，李明，梁月荣等著</t>
  </si>
  <si>
    <t>广告时代</t>
  </si>
  <si>
    <t>陈大超著</t>
  </si>
  <si>
    <t>规模化蛋鸡场饲养管理</t>
  </si>
  <si>
    <t>杨柏萱，王日田主编</t>
  </si>
  <si>
    <t>闺蜜=Girls</t>
  </si>
  <si>
    <t>诡案组外传</t>
  </si>
  <si>
    <t>桂花飘飘</t>
  </si>
  <si>
    <t>吴振尧著</t>
  </si>
  <si>
    <t>鳜鱼优良肉质的生化特诊及其遗传控制=Biochemical Characterization of Muscle Flesh and Genetic Regulation in Chinese Perch</t>
  </si>
  <si>
    <t>褚武英，张建社著</t>
  </si>
  <si>
    <t>果冻公主羽花嫁</t>
  </si>
  <si>
    <t>果果爱家人</t>
  </si>
  <si>
    <t>（泰）蒙洛蒂·童格洛文；（泰）查德利·希理蓬佩绘；摩客多媒体编辑组译</t>
  </si>
  <si>
    <t>果树生产技术  北方本</t>
  </si>
  <si>
    <t>尚晓峰主编；王尚堃，李振山，邹秀华副主编</t>
  </si>
  <si>
    <t>果树生产技术  南方本</t>
  </si>
  <si>
    <t>赵维峰主编；魏长宾，冯耀飞，吴琼，张艳芳副主编；周海，郭顺云主审</t>
  </si>
  <si>
    <t>过目不忘的超强记忆法</t>
  </si>
  <si>
    <t>李笑，邓律编著</t>
  </si>
  <si>
    <t>过目不忘的图像记忆法一生受用的9堂记忆课</t>
  </si>
  <si>
    <t>陈明月，张维著</t>
  </si>
  <si>
    <t>哈佛家训男孩读本  培养有出息男孩的励志故事</t>
  </si>
  <si>
    <t>隋国庆编著</t>
  </si>
  <si>
    <t>哈佛家训女孩读本  培养了不起女孩的智慧故事</t>
  </si>
  <si>
    <t>哈佛气质课</t>
  </si>
  <si>
    <t>哈佛情商提升课</t>
  </si>
  <si>
    <t>白岛主编</t>
  </si>
  <si>
    <t>哈佛心理素质课  哈佛学子献给孩子们最好的礼物  权威版</t>
  </si>
  <si>
    <t>周成功著</t>
  </si>
  <si>
    <t>哈佛最神奇的成长课</t>
  </si>
  <si>
    <t>哈佛最神奇的心理课</t>
  </si>
  <si>
    <t>孩子太内向，家长怎么办？</t>
  </si>
  <si>
    <t>吴燕红著</t>
  </si>
  <si>
    <t>孩子王</t>
  </si>
  <si>
    <t>伊家河著</t>
  </si>
  <si>
    <t>海阔天空：深圳闯荡记</t>
  </si>
  <si>
    <t>量子著</t>
  </si>
  <si>
    <t>海水蟹类养殖技术</t>
  </si>
  <si>
    <t>海水鱼类养殖技术</t>
  </si>
  <si>
    <t>海棠谱  凤仙谱  兰蕙小史</t>
  </si>
  <si>
    <t>（宋）陈思，（清）赵学敏，（民国）吴恩元撰；唐驼校订；周膺，吴晶点校</t>
  </si>
  <si>
    <t>海藻化学与工艺学=ALGAE CHEMISTRY AND TECHNOLOGY</t>
  </si>
  <si>
    <t>许加超主编；王联珠，王静凤，付晓婷，杨贤庆，张青，张朝霞，高昕副主编</t>
  </si>
  <si>
    <t>喊破嗓子不如甩开膀子</t>
  </si>
  <si>
    <t>王晓著</t>
  </si>
  <si>
    <t>旱作农业实用技术</t>
  </si>
  <si>
    <t>王成刚，熊春蓉主编</t>
  </si>
  <si>
    <t>行为心理学</t>
  </si>
  <si>
    <t>微阳编著</t>
  </si>
  <si>
    <t>好宝宝咕噜咕噜图画书  生活故事  我会自己做</t>
  </si>
  <si>
    <t>幼狮文化编写；贝贝熊工作室插图</t>
  </si>
  <si>
    <t>好宝宝咕噜咕噜图画书  生活故事  我有好习惯</t>
  </si>
  <si>
    <t>好奇心</t>
  </si>
  <si>
    <t>（美）托德·卡什丹著；谭秀敏译</t>
  </si>
  <si>
    <t>好习惯成就男孩一生</t>
  </si>
  <si>
    <t>好心态  好性格  好习惯  全新升级版</t>
  </si>
  <si>
    <t>文思源编著</t>
  </si>
  <si>
    <t>好心态  决定你的未来</t>
  </si>
  <si>
    <t>马银春编</t>
  </si>
  <si>
    <t>好性格成就男孩一生</t>
  </si>
  <si>
    <t>好性格故事</t>
  </si>
  <si>
    <t>北京小红花图书工作室编著</t>
  </si>
  <si>
    <t>喝彩的妙途  驱除消沉的情感卷</t>
  </si>
  <si>
    <t>合奏</t>
  </si>
  <si>
    <t>石一枫著；孟繁华，张清华主编</t>
  </si>
  <si>
    <t>和孩子一起学解决问题</t>
  </si>
  <si>
    <t>梁志授著</t>
  </si>
  <si>
    <t>和孩子一起种菜  DIY自己的迷你菜园</t>
  </si>
  <si>
    <t>解书香主编</t>
  </si>
  <si>
    <t>和文汉读</t>
  </si>
  <si>
    <t>王向远著</t>
  </si>
  <si>
    <t>河西荒漠绿洲型城市园林植物</t>
  </si>
  <si>
    <t>周全民主编</t>
  </si>
  <si>
    <t>鹤唳华亭  上</t>
  </si>
  <si>
    <t>雪满梁园著</t>
  </si>
  <si>
    <t>鹤唳华亭  下</t>
  </si>
  <si>
    <t>黑袍</t>
  </si>
  <si>
    <t>仇明著</t>
  </si>
  <si>
    <t>红尘引</t>
  </si>
  <si>
    <t>红尘有爱  半亩花田勿忘我</t>
  </si>
  <si>
    <t>红狼毒  上</t>
  </si>
  <si>
    <t>路远著</t>
  </si>
  <si>
    <t>红柳滩的女人</t>
  </si>
  <si>
    <t>狗娃，王晓琴著</t>
  </si>
  <si>
    <t>红楼复梦</t>
  </si>
  <si>
    <t>（清）陈少海著</t>
  </si>
  <si>
    <t>红土丰碑：福建省永定县革命故事集</t>
  </si>
  <si>
    <t>赖立钦主编；中共永定县委党的群众路线教育实践活动领导小组办公室，中共永定县委党史研究室编</t>
  </si>
  <si>
    <t>红樱花：安东丰子和她的战友们</t>
  </si>
  <si>
    <t>彭晓立著</t>
  </si>
  <si>
    <t>红鬃马</t>
  </si>
  <si>
    <t>虹鳟标准化加工关键技术</t>
  </si>
  <si>
    <t>赵红月编著</t>
  </si>
  <si>
    <t>呼啸北洋</t>
  </si>
  <si>
    <t>野芒著</t>
  </si>
  <si>
    <t>虎穴斗智</t>
  </si>
  <si>
    <t>樊家勤著</t>
  </si>
  <si>
    <t>花草竹木</t>
  </si>
  <si>
    <t>花花菜</t>
  </si>
  <si>
    <t>木麻黄著</t>
  </si>
  <si>
    <t>花卉学实验实训教程</t>
  </si>
  <si>
    <t>吴中军主编；夏晶晖，唐建民副主编</t>
  </si>
  <si>
    <t>花卉栽培技术</t>
  </si>
  <si>
    <t>张俊叶主编</t>
  </si>
  <si>
    <t>花开锦绣  上</t>
  </si>
  <si>
    <t>花开锦绣  下</t>
  </si>
  <si>
    <t>花开锦绣  中</t>
  </si>
  <si>
    <t>花千骨  最新修订升级版  上</t>
  </si>
  <si>
    <t>果果著</t>
  </si>
  <si>
    <t>花千骨  最新修订升级版  下</t>
  </si>
  <si>
    <t>花香满径</t>
  </si>
  <si>
    <t>陈毓著</t>
  </si>
  <si>
    <t>花一样开在心里</t>
  </si>
  <si>
    <t>花与橘的罗曼史</t>
  </si>
  <si>
    <t>花园MOOK？金暖秋冬号</t>
  </si>
  <si>
    <t>（日）FG武蔵编著；药草花园编译</t>
  </si>
  <si>
    <t>化工女王的逆袭  高智商犯罪2</t>
  </si>
  <si>
    <t>紫金陈著</t>
  </si>
  <si>
    <t>化危机为转机  你缺少的只是应变策略</t>
  </si>
  <si>
    <t>卢文平著</t>
  </si>
  <si>
    <t>黄大仙传说</t>
  </si>
  <si>
    <t>邱瑜，孙希如，韩小娟，马晓荣编著；金兴盛总主编</t>
  </si>
  <si>
    <t>黄瓜病虫害诊断与防治图谱</t>
  </si>
  <si>
    <t>王久兴；闫立英编著</t>
  </si>
  <si>
    <t>黄瓜栽培实用技术彩色图解</t>
  </si>
  <si>
    <t>张青，姜闯主编</t>
  </si>
  <si>
    <t>黄袍加身：赵匡胤</t>
  </si>
  <si>
    <t>回味无穷的小故事  世说新语</t>
  </si>
  <si>
    <t>会缝衣服的小老鼠</t>
  </si>
  <si>
    <t>会讲故事才能当好妈妈</t>
  </si>
  <si>
    <t>丁振宇编著</t>
  </si>
  <si>
    <t>会说话的睡前故事书</t>
  </si>
  <si>
    <t>会心不远</t>
  </si>
  <si>
    <t>陈公著</t>
  </si>
  <si>
    <t>活到死</t>
  </si>
  <si>
    <t>柏祥伟著</t>
  </si>
  <si>
    <t>活得优雅  做时间的主人</t>
  </si>
  <si>
    <t>刘志雄著</t>
  </si>
  <si>
    <t>鸡蛋花  园林观赏与应用</t>
  </si>
  <si>
    <t>张寿洲，郭萌，蔡江桥等主编</t>
  </si>
  <si>
    <t>激发青少年坚定信念的168个故事</t>
  </si>
  <si>
    <t>刘双编著</t>
  </si>
  <si>
    <t>激励青少年勇于创新的168个故事</t>
  </si>
  <si>
    <t>沈倩倩，张铭娟编著</t>
  </si>
  <si>
    <t>家庭小菜园种植技术</t>
  </si>
  <si>
    <t>龚攀主编；陈曼，梁峥，樊会丽编著</t>
  </si>
  <si>
    <t>家庭养花事典</t>
  </si>
  <si>
    <t>博观堂编；杨文忠，胡建军主编</t>
  </si>
  <si>
    <t>剪纸</t>
  </si>
  <si>
    <t>也斯著</t>
  </si>
  <si>
    <t>剑道独尊  6  威震灵海</t>
  </si>
  <si>
    <t>剑游太虚著</t>
  </si>
  <si>
    <t>剑噬大地  3  万剑归宗</t>
  </si>
  <si>
    <t>剑问</t>
  </si>
  <si>
    <t>健康花草种植一点通</t>
  </si>
  <si>
    <t>渐行渐远</t>
  </si>
  <si>
    <t>娜彧作品；孟繁华，张清华主编</t>
  </si>
  <si>
    <t>鉴宝高手</t>
  </si>
  <si>
    <t>有一眼著</t>
  </si>
  <si>
    <t>江湖的故事</t>
  </si>
  <si>
    <t>健君编著</t>
  </si>
  <si>
    <t>江湖九分熟</t>
  </si>
  <si>
    <t>柯柯安著</t>
  </si>
  <si>
    <t>讲给男孩的故事  上</t>
  </si>
  <si>
    <t>王文辉，朱军，刘华编著</t>
  </si>
  <si>
    <t>讲给男孩的故事  下</t>
  </si>
  <si>
    <t>讲给女孩的故事  上</t>
  </si>
  <si>
    <t>讲给女孩的故事  下</t>
  </si>
  <si>
    <t>焦虑  这个可以有</t>
  </si>
  <si>
    <t>魏卓，尚登飞编著</t>
  </si>
  <si>
    <t>教授之死</t>
  </si>
  <si>
    <t>史生荣著</t>
  </si>
  <si>
    <t>揭秘森林</t>
  </si>
  <si>
    <t>沙丁猫编</t>
  </si>
  <si>
    <t>劫修传  1  九世重生</t>
  </si>
  <si>
    <t>真邪著</t>
  </si>
  <si>
    <t>劫修传  2  四海飘零</t>
  </si>
  <si>
    <t>劫修传  3  幽冥沉沦</t>
  </si>
  <si>
    <t>杰作的背后  唐诗的故事</t>
  </si>
  <si>
    <t>结水浒传</t>
  </si>
  <si>
    <t>解惑青春  与大学生心灵对话</t>
  </si>
  <si>
    <t>高东，韩宝平，牟玉荣主编；苗一梅，聂少杰，尹伊等副主编</t>
  </si>
  <si>
    <t>今非昔比</t>
  </si>
  <si>
    <t>依秀那答儿著</t>
  </si>
  <si>
    <t>紧急任务</t>
  </si>
  <si>
    <t>锦绣</t>
  </si>
  <si>
    <t>孟繁华，张清华主编；付秀莹著</t>
  </si>
  <si>
    <t>京华烟云  下</t>
  </si>
  <si>
    <t>京漂男的快乐生活</t>
  </si>
  <si>
    <t>午夜清风著</t>
  </si>
  <si>
    <t>经验与哲理:中国古代农业思想与文化</t>
  </si>
  <si>
    <t>王卫平，池子华主编；胡火金著</t>
  </si>
  <si>
    <t>惊门  1  如是我名</t>
  </si>
  <si>
    <t>徐胜治著</t>
  </si>
  <si>
    <t>惊门  4  众妙之门</t>
  </si>
  <si>
    <t>惊门2  游园惊梦</t>
  </si>
  <si>
    <t>惊门3  追梦人间</t>
  </si>
  <si>
    <t>惊天幕后  上册</t>
  </si>
  <si>
    <t>惊天幕后  下册</t>
  </si>
  <si>
    <t>惊天一爆  1956</t>
  </si>
  <si>
    <t>王炳才著</t>
  </si>
  <si>
    <t>精彩生动的人物传记  史记</t>
  </si>
  <si>
    <t>九曲回肠</t>
  </si>
  <si>
    <t>旧巷斜阳  下</t>
  </si>
  <si>
    <t>旧巷斜阳 上</t>
  </si>
  <si>
    <t>旧址</t>
  </si>
  <si>
    <t>李锐著</t>
  </si>
  <si>
    <t>就爱心欢</t>
  </si>
  <si>
    <t>苏万万著</t>
  </si>
  <si>
    <t>居家健康花草</t>
  </si>
  <si>
    <t>决定孩子命运的七个小习惯</t>
  </si>
  <si>
    <t>王银杰编著</t>
  </si>
  <si>
    <t>绝对隐私</t>
  </si>
  <si>
    <t>王彦民著</t>
  </si>
  <si>
    <t>君心似我心</t>
  </si>
  <si>
    <t>随侯珠著</t>
  </si>
  <si>
    <t>君子楼</t>
  </si>
  <si>
    <t>喀斯特河谷及山地柑橘生理生态与抗逆栽培</t>
  </si>
  <si>
    <t>樊卫国著</t>
  </si>
  <si>
    <t>卡耐基写给年轻人的能量书</t>
  </si>
  <si>
    <t>周成功编著</t>
  </si>
  <si>
    <t>凯迪克大师绘本精选  唱一首六便士之歌</t>
  </si>
  <si>
    <t>（英）伦道夫·凯迪克原著；龚勋编译；邢涛主编</t>
  </si>
  <si>
    <t>看古代神探办案  包青天奇案</t>
  </si>
  <si>
    <t>考试天才的梦</t>
  </si>
  <si>
    <t>刘万里著</t>
  </si>
  <si>
    <t>靠自己去成功  珍藏本</t>
  </si>
  <si>
    <t>杨晖编著</t>
  </si>
  <si>
    <t>科技增粮实用技术</t>
  </si>
  <si>
    <t>四川省农业科学院，四川省科学技术厅编</t>
  </si>
  <si>
    <t>科技增收实用技术</t>
  </si>
  <si>
    <t>科学故事  辞海版</t>
  </si>
  <si>
    <t>陶本一主编</t>
  </si>
  <si>
    <t>科学家的故事  彩绘注音版</t>
  </si>
  <si>
    <t>金波主编</t>
  </si>
  <si>
    <t>科学养殖黄鳝泥鳅大全  第2版</t>
  </si>
  <si>
    <t>石传翠，杜本俊，高群编著</t>
  </si>
  <si>
    <t>可是我遇见了你</t>
  </si>
  <si>
    <t>轶薇著</t>
  </si>
  <si>
    <t>跨越成功  职场“8+2法则”</t>
  </si>
  <si>
    <t>刘洪儒编著</t>
  </si>
  <si>
    <t>快乐宝贝成长365夜故事  珍藏版</t>
  </si>
  <si>
    <t>好孩子图书编辑部著</t>
  </si>
  <si>
    <t>快乐宝贝成长365夜童话  分享版</t>
  </si>
  <si>
    <t>快乐宝贝睡前故事  智慧卷</t>
  </si>
  <si>
    <t>魁拔之书</t>
  </si>
  <si>
    <t>青青树著</t>
  </si>
  <si>
    <t>困难的工作我来做</t>
  </si>
  <si>
    <t>吕承龙著</t>
  </si>
  <si>
    <t>辣椒病虫害诊断与防治图谱</t>
  </si>
  <si>
    <t>王久兴，王艳侠，张兆辉编著</t>
  </si>
  <si>
    <t>兰花栽培小百科</t>
  </si>
  <si>
    <t>殷华林编著</t>
  </si>
  <si>
    <t>蓝光人</t>
  </si>
  <si>
    <t>庄莎娜著</t>
  </si>
  <si>
    <t>琅琊榜  上  2版</t>
  </si>
  <si>
    <t>海宴著</t>
  </si>
  <si>
    <t>琅琊榜  下  2版</t>
  </si>
  <si>
    <t>琅琊榜  中  2版</t>
  </si>
  <si>
    <t>浪漫时代</t>
  </si>
  <si>
    <t>老梁故事汇之老梁讲历史</t>
  </si>
  <si>
    <t>梁宏达著</t>
  </si>
  <si>
    <t>老人与酒</t>
  </si>
  <si>
    <t>老舍散文</t>
  </si>
  <si>
    <t>北岳文艺出版社</t>
  </si>
  <si>
    <t>老师，你能抱我一下吗</t>
  </si>
  <si>
    <t>老鼠开会</t>
  </si>
  <si>
    <t>温湲，亚芸主编；木子编</t>
  </si>
  <si>
    <t>老寨</t>
  </si>
  <si>
    <t>王哲珠著</t>
  </si>
  <si>
    <t>雷山县政协文史资料  第十四辑  雷山苗族情歌</t>
  </si>
  <si>
    <t>杨应光主编</t>
  </si>
  <si>
    <t>泪总往下流</t>
  </si>
  <si>
    <t>离凰  上</t>
  </si>
  <si>
    <t>猗兰霓裳著</t>
  </si>
  <si>
    <t>离凰  下</t>
  </si>
  <si>
    <t>离凰  中</t>
  </si>
  <si>
    <t>李白凤小说集</t>
  </si>
  <si>
    <t>韦绪智编</t>
  </si>
  <si>
    <t>李学辉的小说</t>
  </si>
  <si>
    <t>李学辉著</t>
  </si>
  <si>
    <t>炼狱人生  一个死囚的新生</t>
  </si>
  <si>
    <t>张煜著</t>
  </si>
  <si>
    <t>良仙难求</t>
  </si>
  <si>
    <t>月落紫珊著</t>
  </si>
  <si>
    <t>良言写意  珍藏纪念版</t>
  </si>
  <si>
    <t>木浮生作品</t>
  </si>
  <si>
    <t>凉风有信</t>
  </si>
  <si>
    <t>陆凉风</t>
  </si>
  <si>
    <t>凉州宝卷</t>
  </si>
  <si>
    <t>赵旭峰编</t>
  </si>
  <si>
    <t>两晋演义</t>
  </si>
  <si>
    <t>灵异肖像画</t>
  </si>
  <si>
    <t>（美）凯瑟·吉利斯，（英）雅各布斯，（法）贝蒂·爱德华著；蒋方洲，朱德僡编译</t>
  </si>
  <si>
    <t>留仙记</t>
  </si>
  <si>
    <t>龙井巷</t>
  </si>
  <si>
    <t>龙林外史</t>
  </si>
  <si>
    <t>群书著</t>
  </si>
  <si>
    <t>龙吟长安 下卷</t>
  </si>
  <si>
    <t>鲁班的奇书</t>
  </si>
  <si>
    <t>天涯蝴蝶浪子著</t>
  </si>
  <si>
    <t>鲁迅评点中外名著</t>
  </si>
  <si>
    <t>福建教育出版社</t>
  </si>
  <si>
    <t>鲁中烽火</t>
  </si>
  <si>
    <t>张鸿福著</t>
  </si>
  <si>
    <t>路上有你</t>
  </si>
  <si>
    <t>凌宏亿著</t>
  </si>
  <si>
    <t>洛克菲勒给年轻人的人生忠告</t>
  </si>
  <si>
    <t>骆驼祥子  彩图珍藏版</t>
  </si>
  <si>
    <t>落红春深  明宪宗宠妃万贞儿传奇</t>
  </si>
  <si>
    <t>渐行渐远著</t>
  </si>
  <si>
    <t>妈妈讲故事</t>
  </si>
  <si>
    <t>马步升的小说</t>
  </si>
  <si>
    <t>马步升著</t>
  </si>
  <si>
    <t>马迭尔绑票案之谜</t>
  </si>
  <si>
    <t>仕佑著</t>
  </si>
  <si>
    <t>马斯洛谈自我超越</t>
  </si>
  <si>
    <t>（美）马斯洛著；石磊编译</t>
  </si>
  <si>
    <t>玛德琳的茶会</t>
  </si>
  <si>
    <t>（美）贝梅尔曼斯原著；龚勋编译</t>
  </si>
  <si>
    <t>玛德琳在伦敦</t>
  </si>
  <si>
    <t>（美）路德维格·贝梅尔曼斯原著；龚勋编译</t>
  </si>
  <si>
    <t>蚂蚁不做饭</t>
  </si>
  <si>
    <t>马建鑫绘</t>
  </si>
  <si>
    <t>埋伏</t>
  </si>
  <si>
    <t>方方著</t>
  </si>
  <si>
    <t>埋在地下的秘密</t>
  </si>
  <si>
    <t>卖伞姑娘</t>
  </si>
  <si>
    <t>蛮荒纪 6 斗战大陆</t>
  </si>
  <si>
    <t>漫画心理学</t>
  </si>
  <si>
    <t>齐艳霞编著</t>
  </si>
  <si>
    <t>猫鬼神</t>
  </si>
  <si>
    <t>李禾著</t>
  </si>
  <si>
    <t>没表情</t>
  </si>
  <si>
    <t>没了动植物，我们不会有幸福</t>
  </si>
  <si>
    <t>侯红霞编</t>
  </si>
  <si>
    <t>没有围墙的大学  改变命运的知识</t>
  </si>
  <si>
    <t>殷建勤编著</t>
  </si>
  <si>
    <t>没有尾巴的小鸡</t>
  </si>
  <si>
    <t>马建鑫改编</t>
  </si>
  <si>
    <t>梅下西洲</t>
  </si>
  <si>
    <t>李维加著</t>
  </si>
  <si>
    <t>每个人都有秘密</t>
  </si>
  <si>
    <t>李为民著</t>
  </si>
  <si>
    <t>每天5分钟，学会情绪控制学</t>
  </si>
  <si>
    <t>吕宁编著</t>
  </si>
  <si>
    <t>每天5分钟故事胎教</t>
  </si>
  <si>
    <t>阳光育儿编辑部编著</t>
  </si>
  <si>
    <t>每天一堂情商课</t>
  </si>
  <si>
    <t>王唤明编著</t>
  </si>
  <si>
    <t>美德故事</t>
  </si>
  <si>
    <t>美丽的大脸</t>
  </si>
  <si>
    <t>傅昌尧著</t>
  </si>
  <si>
    <t>美丽的莎茜丽雅</t>
  </si>
  <si>
    <t>曾宪涛著</t>
  </si>
  <si>
    <t>美丽的小茶杯</t>
  </si>
  <si>
    <t>聂鑫森著</t>
  </si>
  <si>
    <t>美人温雅  上</t>
  </si>
  <si>
    <t>美人温雅  下</t>
  </si>
  <si>
    <t>美人温雅·完美终结  上</t>
  </si>
  <si>
    <t>美人温雅·完美终结  下</t>
  </si>
  <si>
    <t>美洲纳粹文学</t>
  </si>
  <si>
    <t>（智利）罗贝托·波拉尼奥著；赵德明译</t>
  </si>
  <si>
    <t>萌宠多肉</t>
  </si>
  <si>
    <t>史玉娟编著</t>
  </si>
  <si>
    <t>蒙哥大帝之弯弓扬鞭</t>
  </si>
  <si>
    <t>张生全著</t>
  </si>
  <si>
    <t>蒙哥大帝之息影藏锋</t>
  </si>
  <si>
    <t>蒙哥大帝之血火淬金</t>
  </si>
  <si>
    <t>梦比现实早半拍</t>
  </si>
  <si>
    <t>谢大立著</t>
  </si>
  <si>
    <t>梦的尽头，爱的谜底</t>
  </si>
  <si>
    <t>安娜芳芳著</t>
  </si>
  <si>
    <t>梦境原理  大统一梦成因理论与思辨</t>
  </si>
  <si>
    <t>段力军著</t>
  </si>
  <si>
    <t>梦想成真的12条规律  通向理想的桥梁</t>
  </si>
  <si>
    <t>邓贤卓著</t>
  </si>
  <si>
    <t>秘藏  4  巅峰对决</t>
  </si>
  <si>
    <t>秘藏 5 渡尽劫波</t>
  </si>
  <si>
    <t>秘藏6  古董迷局</t>
  </si>
  <si>
    <t>面具恶魔</t>
  </si>
  <si>
    <t>（美）艾尔·巴龙，（英）理查德·威廉斯，（法）亨利·特罗亚等著；蒋方洲，朱德僡编译</t>
  </si>
  <si>
    <t>妙女神探</t>
  </si>
  <si>
    <t>北藤著</t>
  </si>
  <si>
    <t>民国经典小说  风声鹤唳</t>
  </si>
  <si>
    <t>民国经典小说  十二金钱镖  上</t>
  </si>
  <si>
    <t>宫白羽著</t>
  </si>
  <si>
    <t>民国经典小说  十二金钱镖  下</t>
  </si>
  <si>
    <t>民国经典小说  十二金钱镖  中</t>
  </si>
  <si>
    <t>民国经典小说  亭子间嫂嫂  上</t>
  </si>
  <si>
    <t>周天籁著</t>
  </si>
  <si>
    <t>民国经典小说  亭子间嫂嫂  下</t>
  </si>
  <si>
    <t>民国经典小说  亭子间嫂嫂  中</t>
  </si>
  <si>
    <t>民国史（上）</t>
  </si>
  <si>
    <t>民国史（下）</t>
  </si>
  <si>
    <t>民国演义  上</t>
  </si>
  <si>
    <t>蔡东藩，许廑父著</t>
  </si>
  <si>
    <t>民国演义  下</t>
  </si>
  <si>
    <t>民族大学生心理健康教育新论</t>
  </si>
  <si>
    <t>凌绍荣，邱其荣主编</t>
  </si>
  <si>
    <t>名门公子</t>
  </si>
  <si>
    <t>清秋月儿著</t>
  </si>
  <si>
    <t>命令无情</t>
  </si>
  <si>
    <t>张艳荣著</t>
  </si>
  <si>
    <t>命运之契约  01  御狐之绊</t>
  </si>
  <si>
    <t>王鹏编</t>
  </si>
  <si>
    <t>磨刀石  专注与圆融解码</t>
  </si>
  <si>
    <t>黄晓春编著</t>
  </si>
  <si>
    <t>魔法师的秘密国度</t>
  </si>
  <si>
    <t>王乙乔著</t>
  </si>
  <si>
    <t>莫让人生留遗憾  一生一定要做的93件事</t>
  </si>
  <si>
    <t>郁海彤编著</t>
  </si>
  <si>
    <t>墨菲定律</t>
  </si>
  <si>
    <t>李原编著</t>
  </si>
  <si>
    <t>默婚</t>
  </si>
  <si>
    <t>幽已著</t>
  </si>
  <si>
    <t>某男某女  那个影响了我青春期的人</t>
  </si>
  <si>
    <t>纪渝洪主编</t>
  </si>
  <si>
    <t>母亲的选择</t>
  </si>
  <si>
    <t>肖冰著</t>
  </si>
  <si>
    <t>拇指姑娘</t>
  </si>
  <si>
    <t>温湲，亚芸主编；柯守江编</t>
  </si>
  <si>
    <t>目标！启动梦想程序的快捷方式</t>
  </si>
  <si>
    <t>（美）博恩·崔西著；姜悦译</t>
  </si>
  <si>
    <t>哪里有抱怨哪里就有机会：马云给年轻人的14堂创业智慧课</t>
  </si>
  <si>
    <t>李嘉著</t>
  </si>
  <si>
    <t>那笑容是夏天的</t>
  </si>
  <si>
    <t>郭志凯著</t>
  </si>
  <si>
    <t>那些爱情  从未老去</t>
  </si>
  <si>
    <t>维小词著</t>
  </si>
  <si>
    <t>男人对自己狠一点  离成功近一点</t>
  </si>
  <si>
    <t>卫强编著</t>
  </si>
  <si>
    <t>难倒老爸  宠物的想法</t>
  </si>
  <si>
    <t>纸上魔方编</t>
  </si>
  <si>
    <t>内心强大，谁都伤不了你</t>
  </si>
  <si>
    <t>你不会永远孤单</t>
  </si>
  <si>
    <t>刘祖光著</t>
  </si>
  <si>
    <t>你不勇敢，没人替你坚强</t>
  </si>
  <si>
    <t>你的生命有什么可能</t>
  </si>
  <si>
    <t>古典著</t>
  </si>
  <si>
    <t>你的心灵如此脆弱</t>
  </si>
  <si>
    <t>黄云著</t>
  </si>
  <si>
    <t>你饿不饿  我做饭给你吃</t>
  </si>
  <si>
    <t>胡舒欣著</t>
  </si>
  <si>
    <t>你好，回头草</t>
  </si>
  <si>
    <t>昕杨著</t>
  </si>
  <si>
    <t>你和我的倾城时光  上</t>
  </si>
  <si>
    <t>你和我的倾城时光  下</t>
  </si>
  <si>
    <t>你若安好，那还得了</t>
  </si>
  <si>
    <t>你是不是也累了？：更新自己，治愈疲惫</t>
  </si>
  <si>
    <t>（美）琳达·霍斯·克勒韦著；杜雨棽译</t>
  </si>
  <si>
    <t>你是我的那片海</t>
  </si>
  <si>
    <t>王鑫著</t>
  </si>
  <si>
    <t>你是我的一个故事</t>
  </si>
  <si>
    <t>张躲躲著</t>
  </si>
  <si>
    <t>你是我最美的时光</t>
  </si>
  <si>
    <t>你是一条船</t>
  </si>
  <si>
    <t>马新亭著</t>
  </si>
  <si>
    <t>你幸福就好</t>
  </si>
  <si>
    <t>你许我的地老天荒</t>
  </si>
  <si>
    <t>伊一著</t>
  </si>
  <si>
    <t>你只负责精彩  老天自有安排</t>
  </si>
  <si>
    <t>七月蔚蓝著</t>
  </si>
  <si>
    <t>年华不靠岸</t>
  </si>
  <si>
    <t>浅千言著</t>
  </si>
  <si>
    <t>年轻人不要输在心态上</t>
  </si>
  <si>
    <t>余林编著</t>
  </si>
  <si>
    <t>鸟巢温室开发与利用</t>
  </si>
  <si>
    <t>徐伟忠，陈银华，林伟洋，吴华芬主编；杨继，曹鹏飞副主编；章金栋，杨乐蓉，马淑莲，林国华，金伟平，曹灵波参编</t>
  </si>
  <si>
    <t>涅槃之路</t>
  </si>
  <si>
    <t>张政英著</t>
  </si>
  <si>
    <t>孽海花</t>
  </si>
  <si>
    <t>（清）普朴著</t>
  </si>
  <si>
    <t>凝视玛丽娜</t>
  </si>
  <si>
    <t>朱文颖著；孟繁华，张清华主编</t>
  </si>
  <si>
    <t>牛场兽医师</t>
  </si>
  <si>
    <t>杨自军主编</t>
  </si>
  <si>
    <t>纽约，夜未央</t>
  </si>
  <si>
    <t>陈之遥著</t>
  </si>
  <si>
    <t>农村生产生活知识百科</t>
  </si>
  <si>
    <t>郝艳玲，阳淑，向清平主编；张茜，张怀渝副主编；任正隆，刘德万，贺阳冬，叶少平参编</t>
  </si>
  <si>
    <t>农药安全使用技术</t>
  </si>
  <si>
    <t>刘新，邹华娇编著</t>
  </si>
  <si>
    <t>农药质量鉴别</t>
  </si>
  <si>
    <t>张洪昌，李星林，赵春山主编</t>
  </si>
  <si>
    <t>农业科技推广实践与探索</t>
  </si>
  <si>
    <t>陶承光，金允坤，张钢军主编</t>
  </si>
  <si>
    <t>农业主要病虫害防治实用技术问答</t>
  </si>
  <si>
    <t>许彪，赵季秋主编；李学军，邢星，陈彦等副主编</t>
  </si>
  <si>
    <t>农作物病虫草鼠害专业化防治新技术</t>
  </si>
  <si>
    <t>靳伟主编</t>
  </si>
  <si>
    <t>暖男驾到  青春尚好</t>
  </si>
  <si>
    <t>赫学颖策划；冯丽主编</t>
  </si>
  <si>
    <t>挪亚造方舟</t>
  </si>
  <si>
    <t>温湲，亚芸主编</t>
  </si>
  <si>
    <t>女孩儿的钢琴梦</t>
  </si>
  <si>
    <t>女孩情商书  让女孩越来越完美的70个成长故事</t>
  </si>
  <si>
    <t>孙红颖编著</t>
  </si>
  <si>
    <t>女人不可不知的心理学</t>
  </si>
  <si>
    <t>梵逸编著</t>
  </si>
  <si>
    <t>女人不要输在气质上</t>
  </si>
  <si>
    <t>文静编</t>
  </si>
  <si>
    <t>女人成功靠什么</t>
  </si>
  <si>
    <t>袁丽萍编著</t>
  </si>
  <si>
    <t>女人的弱点  让女人看清最真实的自己</t>
  </si>
  <si>
    <t>吴静雅著</t>
  </si>
  <si>
    <t>女人规划要趁早  写给天下女人的人生规划课</t>
  </si>
  <si>
    <t>胡南著</t>
  </si>
  <si>
    <t>女性心理学</t>
  </si>
  <si>
    <t>罗蕙兰主编</t>
  </si>
  <si>
    <t>女主当自强</t>
  </si>
  <si>
    <t>淡樱著</t>
  </si>
  <si>
    <t>欧拉羊产业化技术</t>
  </si>
  <si>
    <t>郎侠，王彩莲主编</t>
  </si>
  <si>
    <t>欧阳黔森短篇小说选</t>
  </si>
  <si>
    <t>排行的秘密：出生顺序如何影响人的一生</t>
  </si>
  <si>
    <t>（美）凯文·莱曼著；郭红梅，刘圆圆，崔艺楠译</t>
  </si>
  <si>
    <t>盆景制作与鉴赏</t>
  </si>
  <si>
    <t>方大凤，张昌贵主编；苏小惠，徐硕副主编；戴要武主审</t>
  </si>
  <si>
    <t>朋友一生一起走</t>
  </si>
  <si>
    <t>钱岩著</t>
  </si>
  <si>
    <t>平菇袋栽新技术</t>
  </si>
  <si>
    <t>张思龙，卫松梅主编</t>
  </si>
  <si>
    <t>破碎的时光 1</t>
  </si>
  <si>
    <t>沈肯尼著</t>
  </si>
  <si>
    <t>破碎的时光 2 大结局</t>
  </si>
  <si>
    <t>普林斯顿的智慧</t>
  </si>
  <si>
    <t>何多多，张丽佳，李雪飞编著</t>
  </si>
  <si>
    <t>普鲁斯特是个神经学家 艺术与科学的交融</t>
  </si>
  <si>
    <t>（美）乔纳·莱勒著；庄云路译</t>
  </si>
  <si>
    <t>普通心理学考点精讲·习题详解·考研真题  含统考、非统考真题  第4版</t>
  </si>
  <si>
    <t>王磊主编；李涛副主编</t>
  </si>
  <si>
    <t>奇特的琴师</t>
  </si>
  <si>
    <t>徐志义著</t>
  </si>
  <si>
    <t>启迪青少年善于发现的168个故事</t>
  </si>
  <si>
    <t>甄眉舒编著</t>
  </si>
  <si>
    <t>千古女皇  武则天</t>
  </si>
  <si>
    <t>千里马等待伯乐</t>
  </si>
  <si>
    <t>千秋呐喊</t>
  </si>
  <si>
    <t>陈东旭著</t>
  </si>
  <si>
    <t>迁</t>
  </si>
  <si>
    <t>李维亚著</t>
  </si>
  <si>
    <t>前世今生</t>
  </si>
  <si>
    <t>笑若灵舞著</t>
  </si>
  <si>
    <t>黔中护宝记</t>
  </si>
  <si>
    <t>浅情人不知</t>
  </si>
  <si>
    <t>师小札著</t>
  </si>
  <si>
    <t>欠你一堂课</t>
  </si>
  <si>
    <t>强悍的心理生存能力你也能拥有</t>
  </si>
  <si>
    <t>徐玲玲著</t>
  </si>
  <si>
    <t>乔布斯给年轻人的人生忠告</t>
  </si>
  <si>
    <t>亲密对手</t>
  </si>
  <si>
    <t>亲情故事</t>
  </si>
  <si>
    <t>青草地的诱惑</t>
  </si>
  <si>
    <t>青春期心灵呵护每日一读</t>
  </si>
  <si>
    <t>柴一兵编著</t>
  </si>
  <si>
    <t>青青的果子</t>
  </si>
  <si>
    <t>徐慧芬著</t>
  </si>
  <si>
    <t>青少年对应挫折故事全集</t>
  </si>
  <si>
    <t>李春荣主编</t>
  </si>
  <si>
    <t>青少年心理解密</t>
  </si>
  <si>
    <t>秦保平著</t>
  </si>
  <si>
    <t>青少年心灵成长每日一读</t>
  </si>
  <si>
    <t>青少年勇于创新故事全集</t>
  </si>
  <si>
    <t>青少年最着迷的侦探推理悬疑探险故事</t>
  </si>
  <si>
    <t>轻尘</t>
  </si>
  <si>
    <t>高梁著</t>
  </si>
  <si>
    <t>清官况钟</t>
  </si>
  <si>
    <t>钟政著</t>
  </si>
  <si>
    <t>清凉峰木本植物志  第一卷  裸子植物门  被子植物门（胡椒科-豆科）=Woody flora of Qingliangfeng Volume 1</t>
  </si>
  <si>
    <t>金孝锋，金水虎，翁东明，张宏伟主编；张宏伟，周莹莹本卷主编</t>
  </si>
  <si>
    <t>清史演义</t>
  </si>
  <si>
    <t>情断拉斯维加斯</t>
  </si>
  <si>
    <t>一来著</t>
  </si>
  <si>
    <t>情感美学  论美和美感</t>
  </si>
  <si>
    <t>罗利建著</t>
  </si>
  <si>
    <t>情商实训教程</t>
  </si>
  <si>
    <t>熊小芬，张建明主编；徐玄玄，曾荣副主编</t>
  </si>
  <si>
    <t>情商与人生  性格与人生  心态与人生  超值白金版</t>
  </si>
  <si>
    <t>请你温暖，无论这世界多冷漠=Please keep yourself warm, no matter how cold the world is</t>
  </si>
  <si>
    <t>夏风颜著</t>
  </si>
  <si>
    <t>庆元谣谚  （庆元方言注音版）</t>
  </si>
  <si>
    <t>吴式求编著</t>
  </si>
  <si>
    <t>曲爱同径</t>
  </si>
  <si>
    <t>全球视角  女性成长经验分享</t>
  </si>
  <si>
    <t>周丽娜主编</t>
  </si>
  <si>
    <t>泉水宴席</t>
  </si>
  <si>
    <t>范国清著</t>
  </si>
  <si>
    <t>拳无敌</t>
  </si>
  <si>
    <t>司马嘶风著</t>
  </si>
  <si>
    <t>犬猫常见肿瘤诊疗</t>
  </si>
  <si>
    <t>林立中，陈金泉，林修素编著</t>
  </si>
  <si>
    <t>犬神侦探团</t>
  </si>
  <si>
    <t>深瞳白溯著</t>
  </si>
  <si>
    <t>让工作充满色彩</t>
  </si>
  <si>
    <t>让孩子受益的成长故事</t>
  </si>
  <si>
    <t>让孩子拥有好品德的故事书</t>
  </si>
  <si>
    <t>让孩子拥有远大理想的100个成功榜样  上</t>
  </si>
  <si>
    <t>让你的青春不迷茫  写给青少年的心灵成长导航</t>
  </si>
  <si>
    <t>让年轻人少走弯路的125个成功密码</t>
  </si>
  <si>
    <t>让我轻轻握住你的手</t>
  </si>
  <si>
    <t>沈宏著</t>
  </si>
  <si>
    <t>让自己更有用  培养自己的价值</t>
  </si>
  <si>
    <t>林海峰著</t>
  </si>
  <si>
    <t>热带鱼之王神仙鱼的养护与鉴赏</t>
  </si>
  <si>
    <t>汪学杰主编</t>
  </si>
  <si>
    <t>人品</t>
  </si>
  <si>
    <t>庞洪成著</t>
  </si>
  <si>
    <t>人生的诺亚方舟  感动心灵的真情卷</t>
  </si>
  <si>
    <t>人生如戏  戏曲的故事</t>
  </si>
  <si>
    <t>人生若只初相见</t>
  </si>
  <si>
    <t>人算不如天算</t>
  </si>
  <si>
    <t>刘学文著</t>
  </si>
  <si>
    <t>人性画卷  藏在时光里的爱</t>
  </si>
  <si>
    <t>认识自己  决定你的未来</t>
  </si>
  <si>
    <t>日暮不晚</t>
  </si>
  <si>
    <t>八小水猫著</t>
  </si>
  <si>
    <t>日事日清  清晰的工作方案 高效的办事艺术</t>
  </si>
  <si>
    <t>卢宝芳，段梅编著</t>
  </si>
  <si>
    <t>荣格谈人生信仰</t>
  </si>
  <si>
    <t>（瑞士）荣格著；石磊编译</t>
  </si>
  <si>
    <t>容易上手的家庭观赏植物种植</t>
  </si>
  <si>
    <t>马西兰主编；刘耕春，李涵副主编；谭国栋，程霞英，尹川等编者</t>
  </si>
  <si>
    <t>容易上手的家庭蔬菜种植</t>
  </si>
  <si>
    <t>王莅，朱鑫，王俊杰主编；王萱，李响，张晓磊编者</t>
  </si>
  <si>
    <t>肉鸡场标准化示范技术</t>
  </si>
  <si>
    <t>黄炎坤，姜东凤主编</t>
  </si>
  <si>
    <t>如果我能说了算</t>
  </si>
  <si>
    <t>周笔畅著</t>
  </si>
  <si>
    <t>如果伊安会说话  充满希望的特别卷</t>
  </si>
  <si>
    <t>如沐春风</t>
  </si>
  <si>
    <t>洛书著</t>
  </si>
  <si>
    <t>如山，若水</t>
  </si>
  <si>
    <t>梅静著</t>
  </si>
  <si>
    <t>入户花园阳台设计与花草布置=entrance garden terrace design plants arrangement</t>
  </si>
  <si>
    <t>若爱以星光为牢</t>
  </si>
  <si>
    <t>连城雪著</t>
  </si>
  <si>
    <t>若你爱过我</t>
  </si>
  <si>
    <t>漠兮著</t>
  </si>
  <si>
    <t>三分是选择  七分靠放下</t>
  </si>
  <si>
    <t>李晴编著</t>
  </si>
  <si>
    <t>三只熊</t>
  </si>
  <si>
    <t>鲨鱼传奇  鲨鱼童话百科全书</t>
  </si>
  <si>
    <t>山海风云  第三部·全三部</t>
  </si>
  <si>
    <t>山上有神</t>
  </si>
  <si>
    <t>王小峰著</t>
  </si>
  <si>
    <t>山莺神奇模</t>
  </si>
  <si>
    <t>赵晓文著</t>
  </si>
  <si>
    <t>善男信女</t>
  </si>
  <si>
    <t>步微澜著</t>
  </si>
  <si>
    <t>少年怎知我情深似海</t>
  </si>
  <si>
    <t>少爷威威</t>
  </si>
  <si>
    <t>黄咏梅著；孟繁华，张清华主编</t>
  </si>
  <si>
    <t>设计你的人生</t>
  </si>
  <si>
    <t>苏引华著</t>
  </si>
  <si>
    <t>设局  一个逻辑天才的超级计谋和巨大圈套</t>
  </si>
  <si>
    <t>涉县娲皇宫</t>
  </si>
  <si>
    <t>牛永芳，贾海波主编；郭文锁执行主编；涉县娲皇宫管理处，涉县文化创意研究中心编</t>
  </si>
  <si>
    <t>身后的眼睛</t>
  </si>
  <si>
    <t>曾平著</t>
  </si>
  <si>
    <t>深夜物语</t>
  </si>
  <si>
    <t>轰叔著</t>
  </si>
  <si>
    <t>神秘彼岸花</t>
  </si>
  <si>
    <t>神秘的哭声</t>
  </si>
  <si>
    <t>神奇的地质公园  地貌景观赏析</t>
  </si>
  <si>
    <t>胡小猛，郭家秀编著；马建国插图</t>
  </si>
  <si>
    <t>神调：东北往事</t>
  </si>
  <si>
    <t>百合著</t>
  </si>
  <si>
    <t>审计局长</t>
  </si>
  <si>
    <t>马文著</t>
  </si>
  <si>
    <t>升旗升旗</t>
  </si>
  <si>
    <t>宾炜著</t>
  </si>
  <si>
    <t>生活π</t>
  </si>
  <si>
    <t>关圣力著</t>
  </si>
  <si>
    <t>生命的玫瑰 身心灵深度疗愈之旅</t>
  </si>
  <si>
    <t>李思坤著</t>
  </si>
  <si>
    <t>生命叙事与心理传记学  第一辑</t>
  </si>
  <si>
    <t>郑剑虹，李文玫，丁兴祥主编</t>
  </si>
  <si>
    <t>生命与意识的起源</t>
  </si>
  <si>
    <t>顾坤明编著</t>
  </si>
  <si>
    <t>生猪标准化生态养殖关键技术</t>
  </si>
  <si>
    <t>李绍钰编著</t>
  </si>
  <si>
    <t>生猪肥育与猪病防控</t>
  </si>
  <si>
    <t>杨军，安利民主编</t>
  </si>
  <si>
    <t>盛世明君  乾隆</t>
  </si>
  <si>
    <t>师傅门前桃花多</t>
  </si>
  <si>
    <t>准拟佳期著</t>
  </si>
  <si>
    <t>诗城</t>
  </si>
  <si>
    <t>张正茂著</t>
  </si>
  <si>
    <t>狮吼平型关</t>
  </si>
  <si>
    <t>赵云常著</t>
  </si>
  <si>
    <t>施耐德的一日三餐</t>
  </si>
  <si>
    <t>十城记</t>
  </si>
  <si>
    <t>宋安娜著</t>
  </si>
  <si>
    <t>石板塘 上卷</t>
  </si>
  <si>
    <t>梦竹著</t>
  </si>
  <si>
    <t>石榴青青</t>
  </si>
  <si>
    <t>刘芳著</t>
  </si>
  <si>
    <t>石头记</t>
  </si>
  <si>
    <t>吴传之著</t>
  </si>
  <si>
    <t>时光流转爱倾城</t>
  </si>
  <si>
    <t>梁夏著</t>
  </si>
  <si>
    <t>实用心理学全攻略  案例解析心理学常见300问</t>
  </si>
  <si>
    <t>使你痛苦的  必将让你强大</t>
  </si>
  <si>
    <t>始爱不渝</t>
  </si>
  <si>
    <t>嬴春衣著</t>
  </si>
  <si>
    <t>驶向北斗东路</t>
  </si>
  <si>
    <t>示弱的力量  与世界和解，你将得到比你想要的更多</t>
  </si>
  <si>
    <t>杨程程著</t>
  </si>
  <si>
    <t>世纪病人</t>
  </si>
  <si>
    <t>李晓桦著</t>
  </si>
  <si>
    <t>世界彩叶植物名录</t>
  </si>
  <si>
    <t>侯元凯主编</t>
  </si>
  <si>
    <t>世界历史故事</t>
  </si>
  <si>
    <t>世界梦想  全球作家为孩子创作的和平故事</t>
  </si>
  <si>
    <t>方卫平主编；张明舟本册主编</t>
  </si>
  <si>
    <t>世界上你最疼爱的那个人，还在吗？=HOW DO LSAY GOODBYE PATER NEL</t>
  </si>
  <si>
    <t>世界上最缠绵的文字</t>
  </si>
  <si>
    <t>世界上最淡定的文字</t>
  </si>
  <si>
    <t>世外新闻</t>
  </si>
  <si>
    <t>是什么伤了孩子的心  少儿心理教育72问答</t>
  </si>
  <si>
    <t>邓培军，舒闻铭著</t>
  </si>
  <si>
    <t>适应力  你可以不怕改变</t>
  </si>
  <si>
    <t>张旭著</t>
  </si>
  <si>
    <t>室内盆栽绿设计300</t>
  </si>
  <si>
    <t>王胜弘，《花草游戏》编辑部著</t>
  </si>
  <si>
    <t>嗜权如命  雍正</t>
  </si>
  <si>
    <t>受益一生的神话传说寓言民间故事</t>
  </si>
  <si>
    <t>兽药质量检验技术</t>
  </si>
  <si>
    <t>关铜主编</t>
  </si>
  <si>
    <t>兽医临床技术宝典</t>
  </si>
  <si>
    <t>赵书强，李军平，崔培蕾主编</t>
  </si>
  <si>
    <t>兽医生物制品技术</t>
  </si>
  <si>
    <t>王永娟，陆辉主编；刘玉华，朱孟玲副主编</t>
  </si>
  <si>
    <t>舒心解码  心理放松操</t>
  </si>
  <si>
    <t>严建雯著</t>
  </si>
  <si>
    <t>蔬菜园艺工  北方</t>
  </si>
  <si>
    <t>任永峰本书主编</t>
  </si>
  <si>
    <t>蔬菜园艺工  南方</t>
  </si>
  <si>
    <t>帅旦</t>
  </si>
  <si>
    <t>双龙奇侠传</t>
  </si>
  <si>
    <t>贵州小白龙著</t>
  </si>
  <si>
    <t>谁把回忆站成永远</t>
  </si>
  <si>
    <t>暖宝著</t>
  </si>
  <si>
    <t>谁的等待，恰逢花开</t>
  </si>
  <si>
    <t>谁许情深误浮华  上</t>
  </si>
  <si>
    <t>谁许情深误浮华  下</t>
  </si>
  <si>
    <t>谁也不知道  爱情和明天哪个先到</t>
  </si>
  <si>
    <t>东方莎莎著</t>
  </si>
  <si>
    <t>谁予星光寄流年</t>
  </si>
  <si>
    <t>水藏蛮王酒</t>
  </si>
  <si>
    <t>刘丽娟著</t>
  </si>
  <si>
    <t>水产品加工技术  第2版</t>
  </si>
  <si>
    <t>李玉环主编</t>
  </si>
  <si>
    <t>水土</t>
  </si>
  <si>
    <t>水族箱水草造景实用全书</t>
  </si>
  <si>
    <t>王庄祥编著</t>
  </si>
  <si>
    <t>睡前半小时  亲子故事  夏</t>
  </si>
  <si>
    <t>墨彩书坊编委会编</t>
  </si>
  <si>
    <t>睡上铺的女孩</t>
  </si>
  <si>
    <t>顺应心理，孩子更合作  和孩子一同幸福成长的心理魔法</t>
  </si>
  <si>
    <t>维尼老师著</t>
  </si>
  <si>
    <t>说好不再爱</t>
  </si>
  <si>
    <t>落跑的娘子著</t>
  </si>
  <si>
    <t>说话的橡树</t>
  </si>
  <si>
    <t>罗红英改编</t>
  </si>
  <si>
    <t>饲料配方与质量分析</t>
  </si>
  <si>
    <t>张文丽主编</t>
  </si>
  <si>
    <t>宋慈洗冤录  满怀冰雪</t>
  </si>
  <si>
    <t>塑料棚温室种菜新技术  3版</t>
  </si>
  <si>
    <t>朱志方主编</t>
  </si>
  <si>
    <t>岁月是朵两生花</t>
  </si>
  <si>
    <t>唐七著</t>
  </si>
  <si>
    <t>碎片上的女人</t>
  </si>
  <si>
    <t>吕舒怀著</t>
  </si>
  <si>
    <t>孙悟空出世  西游记金丹揭秘</t>
  </si>
  <si>
    <t>韩金英绘著</t>
  </si>
  <si>
    <t>他来了，请闭眼  上</t>
  </si>
  <si>
    <t>他来了，请闭眼  下</t>
  </si>
  <si>
    <t>他一笑，温暖如画</t>
  </si>
  <si>
    <t>北宫少主著</t>
  </si>
  <si>
    <t>台枪手朱哈巴</t>
  </si>
  <si>
    <t>台上台下都是戏</t>
  </si>
  <si>
    <t>抬起头，世界很美</t>
  </si>
  <si>
    <t>阿辞著</t>
  </si>
  <si>
    <t>苔莉</t>
  </si>
  <si>
    <t>张资平著</t>
  </si>
  <si>
    <t>太阳浩劫</t>
  </si>
  <si>
    <t>王宇著</t>
  </si>
  <si>
    <t>糖果雨</t>
  </si>
  <si>
    <t>逃跑的木偶</t>
  </si>
  <si>
    <t>李慕雪著</t>
  </si>
  <si>
    <t>陶冶孩子心灵的61个童话故事</t>
  </si>
  <si>
    <t>张若兰编著</t>
  </si>
  <si>
    <t>特稿记者</t>
  </si>
  <si>
    <t>周书养著</t>
  </si>
  <si>
    <t>特工心理学</t>
  </si>
  <si>
    <t>金圣荣编著</t>
  </si>
  <si>
    <t>特殊的考试</t>
  </si>
  <si>
    <t>特种兵王中王</t>
  </si>
  <si>
    <t>唐香龙著</t>
  </si>
  <si>
    <t>替死者说话  下</t>
  </si>
  <si>
    <t>天空的空  最美的毕业季小说</t>
  </si>
  <si>
    <t>施云鹏著</t>
  </si>
  <si>
    <t>天使的微笑</t>
  </si>
  <si>
    <t>林海鸥著</t>
  </si>
  <si>
    <t>天使忘记说爱你</t>
  </si>
  <si>
    <t>苏丹著</t>
  </si>
  <si>
    <t>天下第一法术  王阳明心法</t>
  </si>
  <si>
    <t>红逸著</t>
  </si>
  <si>
    <t>天纵英才：皇太极</t>
  </si>
  <si>
    <t>甜瓜高效栽培新模式</t>
  </si>
  <si>
    <t>陈杏禹；那伟民，李宁编著</t>
  </si>
  <si>
    <t>调节自己  决定你的未来</t>
  </si>
  <si>
    <t>铁腕太后：慈禧</t>
  </si>
  <si>
    <t>铁血名将·霍去病</t>
  </si>
  <si>
    <t>掩卷著</t>
  </si>
  <si>
    <t>铁血名将·辛弃疾</t>
  </si>
  <si>
    <t>吴晶著</t>
  </si>
  <si>
    <t>听父亲拍瞎话儿</t>
  </si>
  <si>
    <t>张茹著</t>
  </si>
  <si>
    <t>听面包唱歌</t>
  </si>
  <si>
    <t>同理心  站在老板的角度发现最好的前途</t>
  </si>
  <si>
    <t>张新越著</t>
  </si>
  <si>
    <t>桐庐旅游故事集</t>
  </si>
  <si>
    <t>浙江富春江旅游股份有限公司编</t>
  </si>
  <si>
    <t>童话的摇篮  上古神话</t>
  </si>
  <si>
    <t>童年</t>
  </si>
  <si>
    <t>（苏）高尔基著；夏洛编译</t>
  </si>
  <si>
    <t>童年的歪房子</t>
  </si>
  <si>
    <t>王梅椿著</t>
  </si>
  <si>
    <t>头条乱君心</t>
  </si>
  <si>
    <t>楠楠鱼著</t>
  </si>
  <si>
    <t>透视幼儿心理世界  给幼儿教师和家长的心理学建议</t>
  </si>
  <si>
    <t>冯夏婷主编</t>
  </si>
  <si>
    <t>突破爱情生死线</t>
  </si>
  <si>
    <t>夏刚著</t>
  </si>
  <si>
    <t>图解怪诞心理学</t>
  </si>
  <si>
    <t>唐译编著</t>
  </si>
  <si>
    <t>图解微表情</t>
  </si>
  <si>
    <t>图解心理学</t>
  </si>
  <si>
    <t>图说香菇栽培</t>
  </si>
  <si>
    <t>应国华主编；叶长文，李伶俐，吕明亮等副主编</t>
  </si>
  <si>
    <t>图说竹鼠高效养殖技术一本通</t>
  </si>
  <si>
    <t>张文明，刘丁健主编；蔡小燕，徐高骁，夏志华副主编</t>
  </si>
  <si>
    <t>土壤与植物营养学实验=Soil and Plant Nutrition Experiment</t>
  </si>
  <si>
    <t>谢晓梅编著</t>
  </si>
  <si>
    <t>推理小说概论</t>
  </si>
  <si>
    <t>黄哲真著</t>
  </si>
  <si>
    <t>推理之王  2  坏小孩</t>
  </si>
  <si>
    <t>拖延不是病  解密拖延心理成因</t>
  </si>
  <si>
    <t>付晗晓著</t>
  </si>
  <si>
    <t>鸵鸟常见疾病的诊断与防治</t>
  </si>
  <si>
    <t>唐丽，张勇主编</t>
  </si>
  <si>
    <t>外国神话故事  注音版</t>
  </si>
  <si>
    <t>崔峦丛书主编；李建海，刘加民本册主编</t>
  </si>
  <si>
    <t>外国文学微阅读·西方恐怖小说精选  桑利修道院</t>
  </si>
  <si>
    <t>（美）爱伦·坡，（英）马丁·德尔曼，（德）赫尔曼·黑塞等著；蒋方洲，朱德僡编译</t>
  </si>
  <si>
    <t>外国寓言故事  上</t>
  </si>
  <si>
    <t>东方主编</t>
  </si>
  <si>
    <t>外国寓言故事  下</t>
  </si>
  <si>
    <t>外面起风了</t>
  </si>
  <si>
    <t>纨绔世子妃  2  公子谋  上</t>
  </si>
  <si>
    <t>纨绔世子妃  2  公子谋  下</t>
  </si>
  <si>
    <t>纨绔世子妃  3  倾天下  上</t>
  </si>
  <si>
    <t>纨绔世子妃  3  倾天下  下</t>
  </si>
  <si>
    <t>纨绔世子妃  5  姻缘劫  上</t>
  </si>
  <si>
    <t>纨绔世子妃  5  姻缘劫  下</t>
  </si>
  <si>
    <t>纨绔世子妃  6  定乾坤  上</t>
  </si>
  <si>
    <t>纨绔世子妃  6  定乾坤  下</t>
  </si>
  <si>
    <t>完美替身恋人</t>
  </si>
  <si>
    <t>完美替身恋人  终结篇</t>
  </si>
  <si>
    <t>完全爱</t>
  </si>
  <si>
    <t>玩失江山  杨广</t>
  </si>
  <si>
    <t>万历范儿  历史哈哈镜明代潮人志</t>
  </si>
  <si>
    <t>段战江著</t>
  </si>
  <si>
    <t>万能时光恋人</t>
  </si>
  <si>
    <t>王小辫一家</t>
  </si>
  <si>
    <t>王志岚著</t>
  </si>
  <si>
    <t>王新军的小说</t>
  </si>
  <si>
    <t>王新军著</t>
  </si>
  <si>
    <t>王祯农书  上</t>
  </si>
  <si>
    <t>（元）王祯撰；孙显斌，攸兴超点校</t>
  </si>
  <si>
    <t>王祯农书  下</t>
  </si>
  <si>
    <t>网游之大神，请上钩</t>
  </si>
  <si>
    <t>风晓樱寒著</t>
  </si>
  <si>
    <t>网游之大神的养成方法</t>
  </si>
  <si>
    <t>网游之大神怀里好乘凉</t>
  </si>
  <si>
    <t>绯虹著</t>
  </si>
  <si>
    <t>网游之陌上轻尘幽幽草</t>
  </si>
  <si>
    <t>铭澜著</t>
  </si>
  <si>
    <t>往来客</t>
  </si>
  <si>
    <t>于慈彦著</t>
  </si>
  <si>
    <t>旺家健康花草  白金版=FLOURISHING HOME HEALTH FLOWERS</t>
  </si>
  <si>
    <t>一棵园艺编著</t>
  </si>
  <si>
    <t>威略将军传</t>
  </si>
  <si>
    <t>吴绵普著</t>
  </si>
  <si>
    <t>微表情的秘密：解读他人在细微表情中潜伏的真实内心</t>
  </si>
  <si>
    <t>莫莫编著</t>
  </si>
  <si>
    <t>微笑可以传染  指引人生的成长卷</t>
  </si>
  <si>
    <t>微阅读1+4工程  绿太阳  2</t>
  </si>
  <si>
    <t>汝荣兴著</t>
  </si>
  <si>
    <t>为什么受伤的总是你</t>
  </si>
  <si>
    <t>吴若权著</t>
  </si>
  <si>
    <t>维果茨基心理学思想精要</t>
  </si>
  <si>
    <t>黄秀兰著</t>
  </si>
  <si>
    <t>未解密的特战</t>
  </si>
  <si>
    <t>述纲著</t>
  </si>
  <si>
    <t>温暖的亡灵</t>
  </si>
  <si>
    <t>陈川著</t>
  </si>
  <si>
    <t>温暖心灵的感恩故事全集</t>
  </si>
  <si>
    <t>温柔的诱惑</t>
  </si>
  <si>
    <t>温州小店生意经</t>
  </si>
  <si>
    <t>文化历史探险  暗域天眼</t>
  </si>
  <si>
    <t>李蒙著</t>
  </si>
  <si>
    <t>文心短篇小说精选2013</t>
  </si>
  <si>
    <t>施雨主编</t>
  </si>
  <si>
    <t>文学中的超自然恐怖</t>
  </si>
  <si>
    <t>（美）H.P.洛夫克拉夫特著；陈飞亚译</t>
  </si>
  <si>
    <t>我的磕绊人生</t>
  </si>
  <si>
    <t>殷芳卿著</t>
  </si>
  <si>
    <t>我的名字会长大</t>
  </si>
  <si>
    <t>我的青春在飞扬：一位国际交换生的心理嬗变</t>
  </si>
  <si>
    <t>冯萍著</t>
  </si>
  <si>
    <t>我的童年受伤了  婴儿全能感与童年冲突</t>
  </si>
  <si>
    <t>（美）布罗迪著；王立涛，余萍译；童俊主审</t>
  </si>
  <si>
    <t>我的拖延症女友</t>
  </si>
  <si>
    <t>阿牧著</t>
  </si>
  <si>
    <t>我的幸福花园  阳台四季养花全典</t>
  </si>
  <si>
    <t>她品园艺课题组主编</t>
  </si>
  <si>
    <t>我等不到世界变老</t>
  </si>
  <si>
    <t>李润著</t>
  </si>
  <si>
    <t>我怀念的</t>
  </si>
  <si>
    <t>我们的小世界</t>
  </si>
  <si>
    <t>我是谁  成就人生的16种基本欲望</t>
  </si>
  <si>
    <t>（美）史蒂文·赖斯著；陈楠译</t>
  </si>
  <si>
    <t>我要成为最优秀的女孩  让女孩热爱学习的80个故事  1</t>
  </si>
  <si>
    <t>张丽丽主编；彭娟编著</t>
  </si>
  <si>
    <t>我要成为最优秀的女孩  让女孩拥有完美性格的70个故事  3</t>
  </si>
  <si>
    <t>我要成为最优秀的女孩  使女孩拥有良好习惯的70个故事  4</t>
  </si>
  <si>
    <t>乌龟形象策划</t>
  </si>
  <si>
    <t>乌木象棋</t>
  </si>
  <si>
    <t>呜咽的澜沧江</t>
  </si>
  <si>
    <t>竹林著</t>
  </si>
  <si>
    <t>无公害蔬菜栽培新技术</t>
  </si>
  <si>
    <t>无间</t>
  </si>
  <si>
    <t>九方楼兰著</t>
  </si>
  <si>
    <t>无泪之城</t>
  </si>
  <si>
    <t>吴国传奇</t>
  </si>
  <si>
    <t>杨军，高厦著</t>
  </si>
  <si>
    <t>五代史演义</t>
  </si>
  <si>
    <t>物业绿化养护看图看板管理与问答  实战精华版</t>
  </si>
  <si>
    <t>杨冬琼主编</t>
  </si>
  <si>
    <t>雾重庆</t>
  </si>
  <si>
    <t>陈文明著</t>
  </si>
  <si>
    <t>西方文学艺术概论</t>
  </si>
  <si>
    <t>姚冬青，周显波，郑仪东著</t>
  </si>
  <si>
    <t>西口外</t>
  </si>
  <si>
    <t>西路英雄传  上</t>
  </si>
  <si>
    <t>西路英雄传  下</t>
  </si>
  <si>
    <t>西洋聊斋  西方大家仙笔画鬼</t>
  </si>
  <si>
    <t>钱定平编译</t>
  </si>
  <si>
    <t>希莉安的超详尽多肉植物私房笔记</t>
  </si>
  <si>
    <t>希莉安著</t>
  </si>
  <si>
    <t>习惯的力量  为什么要这样活</t>
  </si>
  <si>
    <t>孟婆汤编著</t>
  </si>
  <si>
    <t>习惯教养  如何赢得孩子的合作</t>
  </si>
  <si>
    <t>（英）诺埃尔·简妮思-诺顿著；叶向平译</t>
  </si>
  <si>
    <t>习惯学初探</t>
  </si>
  <si>
    <t>周明德著</t>
  </si>
  <si>
    <t>习惯影响一生  珍藏本</t>
  </si>
  <si>
    <t>戏  上</t>
  </si>
  <si>
    <t>汪淏著</t>
  </si>
  <si>
    <t>戏  下</t>
  </si>
  <si>
    <t>夏日恋歌</t>
  </si>
  <si>
    <t>泠墨然著</t>
  </si>
  <si>
    <t>闲花落</t>
  </si>
  <si>
    <t>李修文著；孟繁华，张清华主编</t>
  </si>
  <si>
    <t>嫌疑之索</t>
  </si>
  <si>
    <t>现代女性  箴言录</t>
  </si>
  <si>
    <t>高曼著</t>
  </si>
  <si>
    <t>现代肉羊生产实用技术</t>
  </si>
  <si>
    <t>刘建斌主编</t>
  </si>
  <si>
    <t>现代实用养猪全书</t>
  </si>
  <si>
    <t>白红杰主编</t>
  </si>
  <si>
    <t>乡村模特儿  林俊豪小小说集</t>
  </si>
  <si>
    <t>林俊豪著</t>
  </si>
  <si>
    <t>相亲正步走</t>
  </si>
  <si>
    <t>谢春平著</t>
  </si>
  <si>
    <t>香菇栽培实操技术图解</t>
  </si>
  <si>
    <t>魏银初，班新河，秦成文主编</t>
  </si>
  <si>
    <t>香气</t>
  </si>
  <si>
    <t>王斌著</t>
  </si>
  <si>
    <t>香石竹与洋桔梗栽培生产技术</t>
  </si>
  <si>
    <t>云南省农业科学院，新华社云南分社，中国移动通信集团云南有限公司编</t>
  </si>
  <si>
    <t>襄阳传奇</t>
  </si>
  <si>
    <t>邓耀华著</t>
  </si>
  <si>
    <t>响鞭</t>
  </si>
  <si>
    <t>姚凤阁著</t>
  </si>
  <si>
    <t>向春的小说</t>
  </si>
  <si>
    <t>向每一个方向微笑  纯净生命的心灵卷</t>
  </si>
  <si>
    <t>向司马懿借智慧</t>
  </si>
  <si>
    <t>海华编著</t>
  </si>
  <si>
    <t>向往天空的鱼</t>
  </si>
  <si>
    <t>曾颖著</t>
  </si>
  <si>
    <t>像草药一样生长  49个亲密关系的情感档案</t>
  </si>
  <si>
    <t>王石平著</t>
  </si>
  <si>
    <t>像水一样柔韧 朴槿惠给女孩的建议</t>
  </si>
  <si>
    <t>曹刘霞编著</t>
  </si>
  <si>
    <t>消逝的村庄</t>
  </si>
  <si>
    <t>黄其恕著</t>
  </si>
  <si>
    <t>小故事大道理  彩绘注音版</t>
  </si>
  <si>
    <t>小故事大道理  男孩版  标准注音彩绘版</t>
  </si>
  <si>
    <t>冯慧娟主编</t>
  </si>
  <si>
    <t>小故事大道理  女孩版  标准注音彩绘版</t>
  </si>
  <si>
    <t>小狐狸和老狐狸</t>
  </si>
  <si>
    <t>小猫汤姆</t>
  </si>
  <si>
    <t>小人物翻转大历史</t>
  </si>
  <si>
    <t>薛鹏著</t>
  </si>
  <si>
    <t>小世界</t>
  </si>
  <si>
    <t>飘阿兮著</t>
  </si>
  <si>
    <t>小说月报  第15届百花奖原创获奖作品集  下卷</t>
  </si>
  <si>
    <t>叶广芩等著</t>
  </si>
  <si>
    <t>小说月报2013年精品集</t>
  </si>
  <si>
    <t>小幸福</t>
  </si>
  <si>
    <t>小学生幽默笑话天天读</t>
  </si>
  <si>
    <t>王艳娟编著</t>
  </si>
  <si>
    <t>小钥匙开店</t>
  </si>
  <si>
    <t>柴志兴著</t>
  </si>
  <si>
    <t>小镇上的平安夜</t>
  </si>
  <si>
    <t>吴作望著</t>
  </si>
  <si>
    <t>小状元情商培养系列  沟通关系篇</t>
  </si>
  <si>
    <t>兰精灵著</t>
  </si>
  <si>
    <t>小状元情商培养系列  情绪管理篇</t>
  </si>
  <si>
    <t>小状元情商培养系列  自我成长篇</t>
  </si>
  <si>
    <t>孝书  送给父母的黄金书</t>
  </si>
  <si>
    <t>苏复编著</t>
  </si>
  <si>
    <t>笑话故事</t>
  </si>
  <si>
    <t>写给老实人的生存智慧书</t>
  </si>
  <si>
    <t>王向南著</t>
  </si>
  <si>
    <t>卸妆后我依然很美</t>
  </si>
  <si>
    <t>郭维维著</t>
  </si>
  <si>
    <t>谢谢你赠我这般好时光</t>
  </si>
  <si>
    <t>心理技能训练</t>
  </si>
  <si>
    <t>马立骥，杨林编著</t>
  </si>
  <si>
    <t>心理健康自助丛书  带着抑郁跳舞</t>
  </si>
  <si>
    <t>孙琼编著</t>
  </si>
  <si>
    <t>心理魔法壶</t>
  </si>
  <si>
    <t>严文华著</t>
  </si>
  <si>
    <t>心理吴越三部曲  吞吴</t>
  </si>
  <si>
    <t>陈禹安著</t>
  </si>
  <si>
    <t>心理学与自控力</t>
  </si>
  <si>
    <t>心灵的虹</t>
  </si>
  <si>
    <t>心能量：徐光兴心理学随笔</t>
  </si>
  <si>
    <t>心若失去方向，到哪里都是在流浪  让自己每一天都走在正确的路上</t>
  </si>
  <si>
    <t>阿拉蕾编著</t>
  </si>
  <si>
    <t>心态的力量为什么要这样活</t>
  </si>
  <si>
    <t>心态决定人生  珍藏本</t>
  </si>
  <si>
    <t>新编大学生心理健康教程</t>
  </si>
  <si>
    <t>翟瑞谦主编；杨巧娜，杨艺馨，李勇副主编</t>
  </si>
  <si>
    <t>新编大学生心理健康教育</t>
  </si>
  <si>
    <t>于冬娟，李天源主编</t>
  </si>
  <si>
    <t>新传说精彩故事汇  古币姻缘</t>
  </si>
  <si>
    <t>张道余著</t>
  </si>
  <si>
    <t>新传说精彩故事汇  脸谱</t>
  </si>
  <si>
    <t>新传说精彩故事汇  神猫异眼</t>
  </si>
  <si>
    <t>新传说精彩故事汇  兄弟是手足</t>
  </si>
  <si>
    <t>新传说精彩故事汇  做个好人并不难</t>
  </si>
  <si>
    <t>新活法</t>
  </si>
  <si>
    <t>如来著</t>
  </si>
  <si>
    <t>新锐作家当代文学典藏  求爱大作战</t>
  </si>
  <si>
    <t>新思维课外必读系列  每天进步一点点：小学生励志故事朗读本</t>
  </si>
  <si>
    <t>新思维课外必读系列  每天进步一点点：小学生励志朗读本  下</t>
  </si>
  <si>
    <t>崔钟雷</t>
  </si>
  <si>
    <t>新型农机驾驶员培训教程</t>
  </si>
  <si>
    <t>额尔德木图，王育海主编</t>
  </si>
  <si>
    <t>新型农业机械使用与维修</t>
  </si>
  <si>
    <t>王育海，冉文清主编</t>
  </si>
  <si>
    <t>星潮  中国新生代更新代科幻名家新作选  最新版</t>
  </si>
  <si>
    <t>董仁威主编；世界华人科幻协会编</t>
  </si>
  <si>
    <t>星动烟火  2</t>
  </si>
  <si>
    <t>落籽七著</t>
  </si>
  <si>
    <t>星云幻想  1  游戏学园篇</t>
  </si>
  <si>
    <t>双子星罗著</t>
  </si>
  <si>
    <t>幸福的女主角</t>
  </si>
  <si>
    <t>幸福的味道</t>
  </si>
  <si>
    <t>幸好我们曾遇见</t>
  </si>
  <si>
    <t>江雪落著</t>
  </si>
  <si>
    <t>性格的力量 为什么要这样活</t>
  </si>
  <si>
    <t>性格卡片</t>
  </si>
  <si>
    <t>周泽雄著</t>
  </si>
  <si>
    <t>性史1926</t>
  </si>
  <si>
    <t>张竞生编著</t>
  </si>
  <si>
    <t>熊猫童话百科全书  熊猫宝贝</t>
  </si>
  <si>
    <t>修出好脾气</t>
  </si>
  <si>
    <t>韩飞著</t>
  </si>
  <si>
    <t>羞愧的面包</t>
  </si>
  <si>
    <t>万安峰著</t>
  </si>
  <si>
    <t>许你一吻天荒</t>
  </si>
  <si>
    <t>续西游记</t>
  </si>
  <si>
    <t>（明）无名氏著</t>
  </si>
  <si>
    <t>萱花又红</t>
  </si>
  <si>
    <t>选好蜜蜂助健康</t>
  </si>
  <si>
    <t>赵静，薛晓锋主编</t>
  </si>
  <si>
    <t>选择性注意机制探微</t>
  </si>
  <si>
    <t>张明著</t>
  </si>
  <si>
    <t>学前儿童发展心理学  形成性练习册</t>
  </si>
  <si>
    <t>刘万伦主编</t>
  </si>
  <si>
    <t>学校里的百万富翁</t>
  </si>
  <si>
    <t>罗月婷，余琼，李明著</t>
  </si>
  <si>
    <t>雪落高原</t>
  </si>
  <si>
    <t>傅泽刚著</t>
  </si>
  <si>
    <t>血纸人</t>
  </si>
  <si>
    <t>寻味中国</t>
  </si>
  <si>
    <t>（美）林留清怡著；胡韵涵译</t>
  </si>
  <si>
    <t>寻一朵蒲公英的微笑</t>
  </si>
  <si>
    <t>门淑媛著</t>
  </si>
  <si>
    <t>胭脂债</t>
  </si>
  <si>
    <t>一度君华著</t>
  </si>
  <si>
    <t>烟花三月</t>
  </si>
  <si>
    <t>非花非雾著</t>
  </si>
  <si>
    <t>延安时期党群故事</t>
  </si>
  <si>
    <t>王健著</t>
  </si>
  <si>
    <t>严嵩</t>
  </si>
  <si>
    <t>佟丽霞著</t>
  </si>
  <si>
    <t>严英秀的小说</t>
  </si>
  <si>
    <t>严英秀著；马少青主编；翟万里，杨建仁副主编；高凯，管卫中执行主编</t>
  </si>
  <si>
    <t>宴会的死神</t>
  </si>
  <si>
    <t>绿蒂编著</t>
  </si>
  <si>
    <t>燕居道古</t>
  </si>
  <si>
    <t>黄恽著</t>
  </si>
  <si>
    <t>阳刚男孩最帅气</t>
  </si>
  <si>
    <t>谭慧主编</t>
  </si>
  <si>
    <t>阳光路上</t>
  </si>
  <si>
    <t>庄维明主编</t>
  </si>
  <si>
    <t>阳台菜园  专家手把手教你学种菜</t>
  </si>
  <si>
    <t>方淑华著</t>
  </si>
  <si>
    <t>阳台绿色种菜一点通</t>
  </si>
  <si>
    <t>赵晶编著</t>
  </si>
  <si>
    <t>阳台屋顶庭院养花与造景</t>
  </si>
  <si>
    <t>曾宋君编著</t>
  </si>
  <si>
    <t>阳台种花与造景一点通</t>
  </si>
  <si>
    <t>《花草游戏》编辑部编</t>
  </si>
  <si>
    <t>杨花似雪</t>
  </si>
  <si>
    <t>杨家将传</t>
  </si>
  <si>
    <t>杨树的生长特性与栽培</t>
  </si>
  <si>
    <t>张志国主编</t>
  </si>
  <si>
    <t>杨鑫辉心理学文集 第二卷</t>
  </si>
  <si>
    <t>杨鑫辉著</t>
  </si>
  <si>
    <t>杨鑫辉心理学文集 第三卷</t>
  </si>
  <si>
    <t>杨鑫辉心理学文集 第四卷</t>
  </si>
  <si>
    <t>杨鑫辉心理学文集 第一卷</t>
  </si>
  <si>
    <t>洋葱头历险记</t>
  </si>
  <si>
    <t>（意）贾尼·罗大里著；亓雪莹改写</t>
  </si>
  <si>
    <t>养花达人私家秘诀</t>
  </si>
  <si>
    <t>养花那点事</t>
  </si>
  <si>
    <t>谢昕雨编著</t>
  </si>
  <si>
    <t>养兰高手独家经验</t>
  </si>
  <si>
    <t>刘清涌，陆明祥主编</t>
  </si>
  <si>
    <t>养兰入门</t>
  </si>
  <si>
    <t>刘振龙编著</t>
  </si>
  <si>
    <t>野菜采集与药食养生</t>
  </si>
  <si>
    <t>杨景俊编著</t>
  </si>
  <si>
    <t>野沙</t>
  </si>
  <si>
    <t>郭严隶著</t>
  </si>
  <si>
    <t>野生动物保护与管理综合实训教程</t>
  </si>
  <si>
    <t>董艳珍主编</t>
  </si>
  <si>
    <t>野象小姐</t>
  </si>
  <si>
    <t>张楚著；孟繁华，张清华主编</t>
  </si>
  <si>
    <t>叶舟的小说</t>
  </si>
  <si>
    <t>夜雪清歌  完结篇  上</t>
  </si>
  <si>
    <t>夜雪清歌  完结篇  下</t>
  </si>
  <si>
    <t>一本书读懂微表情心理学</t>
  </si>
  <si>
    <t>张真慕著</t>
  </si>
  <si>
    <t>一点时间</t>
  </si>
  <si>
    <t>一朵花儿的绽放</t>
  </si>
  <si>
    <t>一朵奇葩出墙来</t>
  </si>
  <si>
    <t>查小差著</t>
  </si>
  <si>
    <t>一分钟破案</t>
  </si>
  <si>
    <t>墨彩书坊编委会选编</t>
  </si>
  <si>
    <t>一念心动，一生绵延</t>
  </si>
  <si>
    <t>一诺为千金</t>
  </si>
  <si>
    <t>李旻著</t>
  </si>
  <si>
    <t>一千零一篇黄金寓言  1</t>
  </si>
  <si>
    <t>汤祥龙著；博奥文化绘</t>
  </si>
  <si>
    <t>一切有情，依食而住</t>
  </si>
  <si>
    <t>唐七，浅白色等著</t>
  </si>
  <si>
    <t>一生八至</t>
  </si>
  <si>
    <t>王立娜编著</t>
  </si>
  <si>
    <t>一生八制</t>
  </si>
  <si>
    <t>一生九立</t>
  </si>
  <si>
    <t>一生一世，美人骨</t>
  </si>
  <si>
    <t>墨宝非宝著</t>
  </si>
  <si>
    <t>一生之彩</t>
  </si>
  <si>
    <t>鲁西西著</t>
  </si>
  <si>
    <t>一天一点情商训练</t>
  </si>
  <si>
    <t>柴一兵著</t>
  </si>
  <si>
    <t>一条鱼的狂奔</t>
  </si>
  <si>
    <t>一位兼职主妇的生活哲学</t>
  </si>
  <si>
    <t>菲然著</t>
  </si>
  <si>
    <t>一样的爱</t>
  </si>
  <si>
    <t>一只被算计的狗</t>
  </si>
  <si>
    <t>楚横声著</t>
  </si>
  <si>
    <t>一只聪明的小狐狸</t>
  </si>
  <si>
    <t>李斌改编</t>
  </si>
  <si>
    <t>一种假设</t>
  </si>
  <si>
    <t>安勇著</t>
  </si>
  <si>
    <t>伊人寂寞</t>
  </si>
  <si>
    <t>医手遮天  5  决战九幽都</t>
  </si>
  <si>
    <t>以身相许</t>
  </si>
  <si>
    <t>会者定离著</t>
  </si>
  <si>
    <t>意识心理学的探索</t>
  </si>
  <si>
    <t>袁书卷著</t>
  </si>
  <si>
    <t>因为有伤，更懂坚强  写给人生路上栉风沐雨的你</t>
  </si>
  <si>
    <t>华智编著</t>
  </si>
  <si>
    <t>阴马</t>
  </si>
  <si>
    <t>引导青少年关注细节的168个故事</t>
  </si>
  <si>
    <t>曹明编著</t>
  </si>
  <si>
    <t>引导青少年人际合作的168个故事</t>
  </si>
  <si>
    <t>赵文，郝慧敏编著</t>
  </si>
  <si>
    <t>引导青少年自我管理的168个故事</t>
  </si>
  <si>
    <t>张思雯编著</t>
  </si>
  <si>
    <t>英美短篇小说鉴赏导读</t>
  </si>
  <si>
    <t>薛丽主编；佟秋华，刘怡然副主编</t>
  </si>
  <si>
    <t>赢在执行力  四个行动  八个习惯  九种心态</t>
  </si>
  <si>
    <t>赢在转折点</t>
  </si>
  <si>
    <t>罗劲松编著</t>
  </si>
  <si>
    <t>影响孩子成长的  好行为故事</t>
  </si>
  <si>
    <t>影响孩子成长的  好品质故事</t>
  </si>
  <si>
    <t>影响孩子成长的好习惯故事</t>
  </si>
  <si>
    <t>影响孩子一生的经典故事  精彩绝伦的世界经典童话</t>
  </si>
  <si>
    <t>木也等编写；梦幻卡通等绘画</t>
  </si>
  <si>
    <t>影响男孩一生的61个励志故事  男孩受益一生的61堂成长必修课</t>
  </si>
  <si>
    <t>李影编著</t>
  </si>
  <si>
    <t>应惜艳阳年</t>
  </si>
  <si>
    <t>硬币花</t>
  </si>
  <si>
    <t>永不安分  成功不是你想的那样</t>
  </si>
  <si>
    <t>金惟纯著</t>
  </si>
  <si>
    <t>永不放弃的灵魂</t>
  </si>
  <si>
    <t>永远激情  马云的7个高效能思维习惯</t>
  </si>
  <si>
    <t>牧诚著</t>
  </si>
  <si>
    <t>优质猪健康养殖技术</t>
  </si>
  <si>
    <t>修金生编著</t>
  </si>
  <si>
    <t>悠悠牧草地</t>
  </si>
  <si>
    <t>达隆东智著</t>
  </si>
  <si>
    <t>游戏局中局  一只狗的流泪童话</t>
  </si>
  <si>
    <t>沙开云著</t>
  </si>
  <si>
    <t>有出息男孩一定要做的146件事</t>
  </si>
  <si>
    <t>墨非著</t>
  </si>
  <si>
    <t>有风景的窗口  历练生命的人生卷</t>
  </si>
  <si>
    <t>有你的时光</t>
  </si>
  <si>
    <t>王一一著</t>
  </si>
  <si>
    <t>有一种感觉叫疼痛</t>
  </si>
  <si>
    <t>恩雅主编</t>
  </si>
  <si>
    <t>幼儿教师不可不知的66个儿童心理效应</t>
  </si>
  <si>
    <t>曲鹏宇主编；杨孝恩副主编</t>
  </si>
  <si>
    <t>幼儿文学作品赏析与写作指导</t>
  </si>
  <si>
    <t>吕明主编；刘国辉，车轶，孙茜副主编</t>
  </si>
  <si>
    <t>幼儿心理学学习指导</t>
  </si>
  <si>
    <t>蒋崇才主编</t>
  </si>
  <si>
    <t>余爱未了</t>
  </si>
  <si>
    <t>鱼病防控关键技术——常见鱼病防控疑难问题破解方案</t>
  </si>
  <si>
    <t>高春生，王春秀，司丽芳主编</t>
  </si>
  <si>
    <t>鱼忘七秒，我记永远</t>
  </si>
  <si>
    <t>艾小图著</t>
  </si>
  <si>
    <t>鱼在天上飞</t>
  </si>
  <si>
    <t>与卿共此生</t>
  </si>
  <si>
    <t>木槿倩倩著</t>
  </si>
  <si>
    <t>羽衣甘蓝育种与栽培技术  Breeding and Cultivation Techniques of Ornamental Kale</t>
  </si>
  <si>
    <t>祝朋芳主编；年玉欣，陈长青，何经海副主编</t>
  </si>
  <si>
    <t>雨滴项链</t>
  </si>
  <si>
    <t>王冠颖改编</t>
  </si>
  <si>
    <t>雨天的九个错误</t>
  </si>
  <si>
    <t>赵月斌著</t>
  </si>
  <si>
    <t>玉君</t>
  </si>
  <si>
    <t>杨振声著</t>
  </si>
  <si>
    <t>玉米生产实用技术</t>
  </si>
  <si>
    <t>王朝伦，王震，康超主编</t>
  </si>
  <si>
    <t>玉台碧 下</t>
  </si>
  <si>
    <t>桩桩著</t>
  </si>
  <si>
    <t>遇见，不说再见</t>
  </si>
  <si>
    <t>刘澜著</t>
  </si>
  <si>
    <t>遇见，终不能幸免</t>
  </si>
  <si>
    <t>寓言传</t>
  </si>
  <si>
    <t>陈蒲清著</t>
  </si>
  <si>
    <t>寓言故事  彩绘版</t>
  </si>
  <si>
    <t>张丝平编著</t>
  </si>
  <si>
    <t>冤家宜结不宜解</t>
  </si>
  <si>
    <t>马甲乃浮云著</t>
  </si>
  <si>
    <t>元史演义</t>
  </si>
  <si>
    <t>园林害虫无公害防治手册</t>
  </si>
  <si>
    <t>桂炳中主编</t>
  </si>
  <si>
    <t>园林树木及栽培养护  （上）</t>
  </si>
  <si>
    <t>王永主编；赵振利，马晓，胡春瑞副主编；苏金乐主审；陈刚，曹艳春，刘志强，刘本彩，牛松顷参编</t>
  </si>
  <si>
    <t>园林树木及栽培养护  下</t>
  </si>
  <si>
    <t>王永主编</t>
  </si>
  <si>
    <t>园林植物生产与经营</t>
  </si>
  <si>
    <t>杨丽琼主编；冯光荣主审</t>
  </si>
  <si>
    <t>园艺植物病虫害绿色防控技术</t>
  </si>
  <si>
    <t>彭素琼，徐大胜，阳淑主编</t>
  </si>
  <si>
    <t>袁门</t>
  </si>
  <si>
    <t>包司南著</t>
  </si>
  <si>
    <t>原始森林历险记</t>
  </si>
  <si>
    <t>纸上魔方编绘</t>
  </si>
  <si>
    <t>远山几道弯</t>
  </si>
  <si>
    <t>莫伸著</t>
  </si>
  <si>
    <t>愿君始相依</t>
  </si>
  <si>
    <t>愿你成为自己喜欢的样子</t>
  </si>
  <si>
    <t>女王著</t>
  </si>
  <si>
    <t>月光满满预见你</t>
  </si>
  <si>
    <t>月下奇遇</t>
  </si>
  <si>
    <t>黄非红著</t>
  </si>
  <si>
    <t>月牙泉</t>
  </si>
  <si>
    <t>月印千江：弘一法师李叔同大传</t>
  </si>
  <si>
    <t>金梅著</t>
  </si>
  <si>
    <t>云很白</t>
  </si>
  <si>
    <t>伍中正著</t>
  </si>
  <si>
    <t>云花正传  七彩云南的百花秘密</t>
  </si>
  <si>
    <t>《都市时报》社编</t>
  </si>
  <si>
    <t>再美也美不过想象</t>
  </si>
  <si>
    <t>耀一著</t>
  </si>
  <si>
    <t>再生·爱垂天籁</t>
  </si>
  <si>
    <t>成功著</t>
  </si>
  <si>
    <t>在世界尽头遇见你</t>
  </si>
  <si>
    <t>景行著</t>
  </si>
  <si>
    <t>咱家阳台能种花</t>
  </si>
  <si>
    <t>陶红亮主编</t>
  </si>
  <si>
    <t>摘下枷锁，做最真实的自己</t>
  </si>
  <si>
    <t>高秩飞编著</t>
  </si>
  <si>
    <t>债务清偿师 讨债是一门技术活</t>
  </si>
  <si>
    <t>谭琼辉著</t>
  </si>
  <si>
    <t>战火中的将军</t>
  </si>
  <si>
    <t>苏易编著</t>
  </si>
  <si>
    <t>战胜内心的恐惧</t>
  </si>
  <si>
    <t>（美）苏珊·杰菲斯著；陈安璐译</t>
  </si>
  <si>
    <t>长征演义 上</t>
  </si>
  <si>
    <t>周承水著</t>
  </si>
  <si>
    <t>长征演义 下</t>
  </si>
  <si>
    <t>沼气生产实用技术</t>
  </si>
  <si>
    <t>柳卫国编著</t>
  </si>
  <si>
    <t>哲学形态的心理学：哲学心理学与心理学哲学</t>
  </si>
  <si>
    <t>葛鲁嘉著</t>
  </si>
  <si>
    <t>这都不叫事儿</t>
  </si>
  <si>
    <t>王玉民著</t>
  </si>
  <si>
    <t>这个时代的人</t>
  </si>
  <si>
    <t>塞疆编</t>
  </si>
  <si>
    <t>这样想没错，但也不对</t>
  </si>
  <si>
    <t>冀剑制著</t>
  </si>
  <si>
    <t>这样做人最成功</t>
  </si>
  <si>
    <t>罗光乾编著</t>
  </si>
  <si>
    <t>这样做事最恰当</t>
  </si>
  <si>
    <t>侦探日记之隐匿的证言</t>
  </si>
  <si>
    <t>珍惜每一天的生活  学生版  四色插图本</t>
  </si>
  <si>
    <t>真心离伤心最近  一些让人流泪的故事</t>
  </si>
  <si>
    <t>末尾曲故事小组著</t>
  </si>
  <si>
    <t>阵痛</t>
  </si>
  <si>
    <t>张翎著</t>
  </si>
  <si>
    <t>镇番望族</t>
  </si>
  <si>
    <t>雷恒昌著</t>
  </si>
  <si>
    <t>争气胜过生气</t>
  </si>
  <si>
    <t>张振华著</t>
  </si>
  <si>
    <t>整合赢天下</t>
  </si>
  <si>
    <t>孔凡镕编著</t>
  </si>
  <si>
    <t>正能量  成就梦想的力量</t>
  </si>
  <si>
    <t>林葳编著</t>
  </si>
  <si>
    <t>正能量心语</t>
  </si>
  <si>
    <t>田刚著</t>
  </si>
  <si>
    <t>正念10分钟</t>
  </si>
  <si>
    <t>（美）戈尔迪·霍恩，温迪·霍尔登著；黄珏苹，胡晓旭译</t>
  </si>
  <si>
    <t>只要过着  就没有过不去的坎</t>
  </si>
  <si>
    <t>高英著</t>
  </si>
  <si>
    <t>只赢不输</t>
  </si>
  <si>
    <t>（丹）本耶格伽德，（加）麦尔纳著；苏西译</t>
  </si>
  <si>
    <t>只有海豚知道</t>
  </si>
  <si>
    <t>折纸蚂蚁著</t>
  </si>
  <si>
    <t>执著的力量</t>
  </si>
  <si>
    <t>赵章山著</t>
  </si>
  <si>
    <t>职场36台阶</t>
  </si>
  <si>
    <t>职场百味  你若盛开，清香自来</t>
  </si>
  <si>
    <t>职场智慧38则</t>
  </si>
  <si>
    <t>圣严法师著</t>
  </si>
  <si>
    <t>植物保护技术实训</t>
  </si>
  <si>
    <t>涂勇主编；王向东，郑晓慧，姚昕副主编；卿贵华参编；卿贵华主审</t>
  </si>
  <si>
    <t>纸婚 完美纪念版＝PAPER WEDDING</t>
  </si>
  <si>
    <t>叶萱著</t>
  </si>
  <si>
    <t>纸婚：完美纪念版 2</t>
  </si>
  <si>
    <t>叶宣著</t>
  </si>
  <si>
    <t>指间的星光</t>
  </si>
  <si>
    <t>暖暖风轻著</t>
  </si>
  <si>
    <t>致前任</t>
  </si>
  <si>
    <t>姚星彤著</t>
  </si>
  <si>
    <t>致时光中的你</t>
  </si>
  <si>
    <t>罗红玫著</t>
  </si>
  <si>
    <t>窒息</t>
  </si>
  <si>
    <t>陈然著</t>
  </si>
  <si>
    <t>智慧的简约：名家微型小说</t>
  </si>
  <si>
    <t>亢博剑编</t>
  </si>
  <si>
    <t>智慧故事</t>
  </si>
  <si>
    <t>中国茶花图鉴</t>
  </si>
  <si>
    <t>管开云，李纪元，王仲朗主编</t>
  </si>
  <si>
    <t>中国孤本小说  第二册  图文珍藏版</t>
  </si>
  <si>
    <t>马松源主编</t>
  </si>
  <si>
    <t>中国孤本小说  第六册  图文珍藏版</t>
  </si>
  <si>
    <t>中国孤本小说  第三册  图文珍藏版</t>
  </si>
  <si>
    <t>中国孤本小说  第四册  图文珍藏版</t>
  </si>
  <si>
    <t>中国孤本小说  第五册  图文珍藏版</t>
  </si>
  <si>
    <t>中国孤本小说  第一册  图文珍藏版</t>
  </si>
  <si>
    <t>中国古典小说普及文库  二十年目睹之怪现状</t>
  </si>
  <si>
    <t>（清）吴研人著</t>
  </si>
  <si>
    <t>中国古典小说普及文库  海上花列传</t>
  </si>
  <si>
    <t>中国观音文化第一村  平顶山石桥营民俗志  民间故事卷</t>
  </si>
  <si>
    <t>任学，任国卿编</t>
  </si>
  <si>
    <t>中国历代小说精品秀</t>
  </si>
  <si>
    <t>时存主编</t>
  </si>
  <si>
    <t>中国历史故事</t>
  </si>
  <si>
    <t>中国楼梯草属植物=Elatostema (urticaceae) in China</t>
  </si>
  <si>
    <t>王文采著</t>
  </si>
  <si>
    <t>中国谜语大会  谜语精选</t>
  </si>
  <si>
    <t>《中国谜语大会》节目组编著</t>
  </si>
  <si>
    <t>中国盆金奖集  修订版=A collection of gold medal winners of Chinese miniature landscape</t>
  </si>
  <si>
    <t>苏本一，仲济南主编</t>
  </si>
  <si>
    <t>中国人你为什么爱生气</t>
  </si>
  <si>
    <t>曾仕强著</t>
  </si>
  <si>
    <t>中国小小说年度佳作.2013</t>
  </si>
  <si>
    <t>杨晓敏，秦俑主编</t>
  </si>
  <si>
    <t>中国学生必读的微型小说精选  爱是心灵的花朵</t>
  </si>
  <si>
    <t>中国学生必读的微型小说精选  生命歌唱的样子</t>
  </si>
  <si>
    <t>中国学生必读的微型小说精选  一地月光，满天星光</t>
  </si>
  <si>
    <t>中国远征军（上册）修订本</t>
  </si>
  <si>
    <t>罗学蓬，舒莺著</t>
  </si>
  <si>
    <t>中国远征军（下册）修订本</t>
  </si>
  <si>
    <t>中国竹文化通论</t>
  </si>
  <si>
    <t>王长金主编</t>
  </si>
  <si>
    <t>中华美德故事  全彩注音</t>
  </si>
  <si>
    <t>李晨森编绘</t>
  </si>
  <si>
    <t>中华农耕文化漫谈</t>
  </si>
  <si>
    <t>游修龄著</t>
  </si>
  <si>
    <t>中年荒芜</t>
  </si>
  <si>
    <t>千里烟著</t>
  </si>
  <si>
    <t>中外发明故事</t>
  </si>
  <si>
    <t>中外科幻故事</t>
  </si>
  <si>
    <t>中外民间故事  彩绘注音版</t>
  </si>
  <si>
    <t>中外趣味故事</t>
  </si>
  <si>
    <t>中外神话故事</t>
  </si>
  <si>
    <t>木子主编</t>
  </si>
  <si>
    <t>中外神话故事  标准注音彩绘版</t>
  </si>
  <si>
    <t>中外神话故事  彩绘注音版</t>
  </si>
  <si>
    <t>中外神话故事  辞海版</t>
  </si>
  <si>
    <t>中外神话故事  名师导读版</t>
  </si>
  <si>
    <t>赵晓敏著；廖志平主编；赵晓敏，王文净，李莉莉等编</t>
  </si>
  <si>
    <t>中外寓言故事</t>
  </si>
  <si>
    <t>中外哲理故事</t>
  </si>
  <si>
    <t>中外智慧故事  标准注音彩绘版</t>
  </si>
  <si>
    <t>终于等到你</t>
  </si>
  <si>
    <t>种草吃</t>
  </si>
  <si>
    <t>种田致富50招</t>
  </si>
  <si>
    <t>黄国洋主编；俞燎远，吴早贵副主编</t>
  </si>
  <si>
    <t>重生</t>
  </si>
  <si>
    <t>菱花舞著</t>
  </si>
  <si>
    <t>重塑心灵  NLP-一门使人成功快乐的学问</t>
  </si>
  <si>
    <t>李中莹著</t>
  </si>
  <si>
    <t>周文王</t>
  </si>
  <si>
    <t>猪饲养员</t>
  </si>
  <si>
    <t>荆所义，张松涛主编；王恒，刘卫敏副主编</t>
  </si>
  <si>
    <t>住在时光里的第七颗星</t>
  </si>
  <si>
    <t>注重细节  决定你的未来</t>
  </si>
  <si>
    <t>追寻父母的足迹</t>
  </si>
  <si>
    <t>王育红，王红宾</t>
  </si>
  <si>
    <t>自己敲开哈佛的门</t>
  </si>
  <si>
    <t>尤虹文著</t>
  </si>
  <si>
    <t>自控力  开拓出最好的自己</t>
  </si>
  <si>
    <t>何常明著</t>
  </si>
  <si>
    <t>自控力的7项修炼</t>
  </si>
  <si>
    <t>翟晓斐编著</t>
  </si>
  <si>
    <t>自胜力 轻松提升自控力、意志力与行动力，有效管理你的时间和生活</t>
  </si>
  <si>
    <t>陈晓红著</t>
  </si>
  <si>
    <t>自制力  不做性格的奴隶</t>
  </si>
  <si>
    <t>李锦清著</t>
  </si>
  <si>
    <t>棕熊王国  棕熊童话百科全书</t>
  </si>
  <si>
    <t>走进国际安徒生奖</t>
  </si>
  <si>
    <t>方卫平主编；张德让，方亚婷译</t>
  </si>
  <si>
    <t>祖宗在上</t>
  </si>
  <si>
    <t>丛培申著</t>
  </si>
  <si>
    <t>最感人的亲情故事</t>
  </si>
  <si>
    <t>最好的教养在西点  西点军校送给青少年最好的礼物</t>
  </si>
  <si>
    <t>李群峰，郭艳编著</t>
  </si>
  <si>
    <t>最经典的365夜睡前故事  彩虹卷</t>
  </si>
  <si>
    <t>开创文化编著</t>
  </si>
  <si>
    <t>最经典的365夜睡前故事  太阳卷</t>
  </si>
  <si>
    <t>最经典的365夜睡前故事  星星卷</t>
  </si>
  <si>
    <t>最经典的365夜睡前故事  月亮卷</t>
  </si>
  <si>
    <t>最经典的世界童话</t>
  </si>
  <si>
    <t>最经典世界童话大全</t>
  </si>
  <si>
    <t>桑妮等改编</t>
  </si>
  <si>
    <t>最美的教师</t>
  </si>
  <si>
    <t>最美国学  世说新语</t>
  </si>
  <si>
    <t>文心工作室编著</t>
  </si>
  <si>
    <t>最美丽的神话传说</t>
  </si>
  <si>
    <t>最实用的家庭养花宝典</t>
  </si>
  <si>
    <t>慢生活工坊编</t>
  </si>
  <si>
    <t>最实用的家庭种菜宝典</t>
  </si>
  <si>
    <t>最温暖的感恩故事</t>
  </si>
  <si>
    <t>最益智的科学童话</t>
  </si>
  <si>
    <t>最智慧的民间故事</t>
  </si>
  <si>
    <t>做个人气王</t>
  </si>
  <si>
    <t>呼志强主编</t>
  </si>
  <si>
    <t>做个有自信抗挫能力强的男孩</t>
  </si>
  <si>
    <t>孙朦编著</t>
  </si>
  <si>
    <t>做好工作  情商比智商更重要</t>
  </si>
  <si>
    <t>刘启亮，宫富勇著</t>
  </si>
  <si>
    <t>做老板欣赏的员工</t>
  </si>
  <si>
    <t>尹剑峰，陈锦著</t>
  </si>
  <si>
    <t>做证的石头</t>
  </si>
  <si>
    <t>做最不可或缺的那一个</t>
  </si>
  <si>
    <t>“功夫饭团”小熊猫</t>
  </si>
  <si>
    <t>伍美珍编著</t>
  </si>
  <si>
    <t>“怪问”俱乐部</t>
  </si>
  <si>
    <t>莫芮著</t>
  </si>
  <si>
    <t>“国民重要心理特征调查”指标与工具</t>
  </si>
  <si>
    <t>张侃主编；中国科学院心理研究所，“国民重要心理特征调查”项目组编写</t>
  </si>
  <si>
    <t>“国民重要心理特征调查”总报告</t>
  </si>
  <si>
    <t>“双规”</t>
  </si>
  <si>
    <t>贾臻文著</t>
  </si>
  <si>
    <t>《本草纲目》养生经</t>
  </si>
  <si>
    <t>人民军医出版社</t>
  </si>
  <si>
    <t>《黄帝内经》养生宝典</t>
  </si>
  <si>
    <t>张湖德,马烈光</t>
  </si>
  <si>
    <t>《黄帝内经》养生大道（修订版）</t>
  </si>
  <si>
    <t>《黄帝内经》养生经</t>
  </si>
  <si>
    <t>王惟恒,孙建新</t>
  </si>
  <si>
    <t>《黄帝内经》饮食养生宝典</t>
  </si>
  <si>
    <t>《黄帝内经》中的女人养生养颜经</t>
  </si>
  <si>
    <t>王昕</t>
  </si>
  <si>
    <t>《黄帝内经》中的体质养生养颜经</t>
  </si>
  <si>
    <t>范海燕,魏定基</t>
  </si>
  <si>
    <t>《套中人》契诃夫短篇小说选</t>
  </si>
  <si>
    <t>（俄）契诃夫著；李辉凡译</t>
  </si>
  <si>
    <t>《午后薰衣茶》漫画志 上卷</t>
  </si>
  <si>
    <t>明晓溪</t>
  </si>
  <si>
    <t>《午后薰衣茶》漫画志 下卷</t>
  </si>
  <si>
    <t>《最后一片叶子》  欧·亨利短篇小说选</t>
  </si>
  <si>
    <t>（美）欧·亨利著；张经浩译</t>
  </si>
  <si>
    <t>0.8生活：八分主义打造健康生活</t>
  </si>
  <si>
    <t>陶涛</t>
  </si>
  <si>
    <t>0～7岁儿童佳肴一本通</t>
  </si>
  <si>
    <t>0-3岁宝宝的幸福生活</t>
  </si>
  <si>
    <t>马方</t>
  </si>
  <si>
    <t>100种健康生活习惯</t>
  </si>
  <si>
    <t>庄园</t>
  </si>
  <si>
    <t>10-18岁青春叛逆期，父母要懂的心理学</t>
  </si>
  <si>
    <t>舒雪冬编著</t>
  </si>
  <si>
    <t>10大人气宠物犬驯养百科</t>
  </si>
  <si>
    <t>杨哲</t>
  </si>
  <si>
    <t>10月怀胎生活细节宜忌速查</t>
  </si>
  <si>
    <t>《孕育专家大讲堂》编委会</t>
  </si>
  <si>
    <t>10月怀胎生活宜忌全知道</t>
  </si>
  <si>
    <t>翟建军</t>
  </si>
  <si>
    <t>1200种花卉品鉴金典</t>
  </si>
  <si>
    <t>徐晔春</t>
  </si>
  <si>
    <t>12时辰养生法（第二辑）</t>
  </si>
  <si>
    <t>《国医绝学一日通系列丛书》编委会</t>
  </si>
  <si>
    <t>2014中国小说排行榜</t>
  </si>
  <si>
    <t>20-30岁，你拿这十年做什么？</t>
  </si>
  <si>
    <t>20几岁就定位</t>
  </si>
  <si>
    <t>邱霜霜编</t>
  </si>
  <si>
    <t>20几岁要懂得的情绪掌控法  全民阅读提升版</t>
  </si>
  <si>
    <t>韩媛媛编著</t>
  </si>
  <si>
    <t>21世纪十万个为什么——生活百科</t>
  </si>
  <si>
    <t>林青</t>
  </si>
  <si>
    <t>24格每秒天堂</t>
  </si>
  <si>
    <t>24节气及四季养生</t>
  </si>
  <si>
    <t>京城岐黄国医馆</t>
  </si>
  <si>
    <t>24节气养生法</t>
  </si>
  <si>
    <t>迷罗</t>
  </si>
  <si>
    <t>24节气与四季养生法</t>
  </si>
  <si>
    <t>2500常用字字谜解析</t>
  </si>
  <si>
    <t>35岁前，和别人拉开距离  全民阅读提升版</t>
  </si>
  <si>
    <t>田文宇编著</t>
  </si>
  <si>
    <t>35岁前，铺平人生的道路  全民阅读提升版</t>
  </si>
  <si>
    <t>李里德编著</t>
  </si>
  <si>
    <t>35岁之前，你凭什么脱颖而出</t>
  </si>
  <si>
    <t>365夜故事  春</t>
  </si>
  <si>
    <t>张洪波主编</t>
  </si>
  <si>
    <t>365夜故事  冬</t>
  </si>
  <si>
    <t>365夜故事  秋</t>
  </si>
  <si>
    <t>365夜故事  夏</t>
  </si>
  <si>
    <t>365夜故事  注音美绘版</t>
  </si>
  <si>
    <t>于清峰主编</t>
  </si>
  <si>
    <t>39条金点子助你心想事成</t>
  </si>
  <si>
    <t>少林著</t>
  </si>
  <si>
    <t>50年精选畜禽病案剖析200例</t>
  </si>
  <si>
    <t>陈羔献</t>
  </si>
  <si>
    <t>50种健康花草小盆栽</t>
  </si>
  <si>
    <t>《生活坊》编委会</t>
  </si>
  <si>
    <t>66号警犬</t>
  </si>
  <si>
    <t>阿德勒心理健康思想解析</t>
  </si>
  <si>
    <t>李冬梅著</t>
  </si>
  <si>
    <t>阿黄的尾巴</t>
  </si>
  <si>
    <t>木子著</t>
  </si>
  <si>
    <t>阿浓说故事</t>
  </si>
  <si>
    <t>阿浓著</t>
  </si>
  <si>
    <t>阿佘靓汤-春夏养生篇</t>
  </si>
  <si>
    <t>佘自强</t>
  </si>
  <si>
    <t>阿佘靓汤——清润养生篇</t>
  </si>
  <si>
    <t>阿佘靓汤——秋冬养生篇</t>
  </si>
  <si>
    <t>阿佘靓汤——滋补养生篇</t>
  </si>
  <si>
    <t>阿修罗  1</t>
  </si>
  <si>
    <t>寒武纪著</t>
  </si>
  <si>
    <t>矮墙上的艳阳</t>
  </si>
  <si>
    <t>爱恨倾城小团圆――张爱玲的私人生活史</t>
  </si>
  <si>
    <t>清秋子</t>
  </si>
  <si>
    <t>爱扭屁股的毛毛熊</t>
  </si>
  <si>
    <t>陈梦敏著</t>
  </si>
  <si>
    <t>爱情课</t>
  </si>
  <si>
    <t>鲁引弓著</t>
  </si>
  <si>
    <t>爱情三部曲</t>
  </si>
  <si>
    <t>鲁晓鹏著</t>
  </si>
  <si>
    <t>爱情只差刹那芳华</t>
  </si>
  <si>
    <t>良辰雪著</t>
  </si>
  <si>
    <t>爱情住在我隔壁</t>
  </si>
  <si>
    <t>爱如山水</t>
  </si>
  <si>
    <t>胡昌国著</t>
  </si>
  <si>
    <t>爱上工作室：从此幸福办公</t>
  </si>
  <si>
    <t>凤凰空间·天津</t>
  </si>
  <si>
    <t>爱是一种微妙的滋养</t>
  </si>
  <si>
    <t>沈煜伦著</t>
  </si>
  <si>
    <t>爱探险的小熊温迪  我很棒</t>
  </si>
  <si>
    <t>龚勋编</t>
  </si>
  <si>
    <t>爱着爱着就永远</t>
  </si>
  <si>
    <t>安的种子</t>
  </si>
  <si>
    <t>王早早文；黄丽图</t>
  </si>
  <si>
    <t>安魂祭</t>
  </si>
  <si>
    <t>沈湜著</t>
  </si>
  <si>
    <t>安娜·弗洛伊德心理健康思想解析  校园版</t>
  </si>
  <si>
    <t>马晓辉著；俞国良丛书主编；雷雳，周俊，罗晓路副主编</t>
  </si>
  <si>
    <t>安全科学使用农药及常见病虫害的防治</t>
  </si>
  <si>
    <t>涂祖霞</t>
  </si>
  <si>
    <t>暗恋古董衣</t>
  </si>
  <si>
    <t>山亭夜宴著</t>
  </si>
  <si>
    <t>暗示心理学</t>
  </si>
  <si>
    <t>赵铭磊编著</t>
  </si>
  <si>
    <t>暗瞳  捕食者计划＝THE DARK EYE</t>
  </si>
  <si>
    <t>獒王归来  影像青少版</t>
  </si>
  <si>
    <t>奥尔波特  心理健康思想解析</t>
  </si>
  <si>
    <t>姜兆萍著</t>
  </si>
  <si>
    <t>奥数是奇葩</t>
  </si>
  <si>
    <t>鬼马叔叔著</t>
  </si>
  <si>
    <t>八哥是神鸟</t>
  </si>
  <si>
    <t>八路军大反攻纪实</t>
  </si>
  <si>
    <t>刘干才，李奎编著</t>
  </si>
  <si>
    <t>八月末</t>
  </si>
  <si>
    <t>八月水杉</t>
  </si>
  <si>
    <t>徐逢著</t>
  </si>
  <si>
    <t>巴金 郭沫若</t>
  </si>
  <si>
    <t>林乾,祝东平,丛瑞华</t>
  </si>
  <si>
    <t>巴金的青少年时代</t>
  </si>
  <si>
    <t>阎焕东</t>
  </si>
  <si>
    <t>把春天交给我</t>
  </si>
  <si>
    <t>傅天琳著；雪野主编；豆麦麦绘</t>
  </si>
  <si>
    <t>把挫折当作朋友  改变你一生的智慧宝典</t>
  </si>
  <si>
    <t>马军锋编著</t>
  </si>
  <si>
    <t>把握情绪不失控  用内心的力量改变自己</t>
  </si>
  <si>
    <t>王丽编著</t>
  </si>
  <si>
    <t>把自己活成大牌</t>
  </si>
  <si>
    <t>腾讯视频《大牌驾到》栏目组编著</t>
  </si>
  <si>
    <t>爸爸，你去哪儿了</t>
  </si>
  <si>
    <t>邓湘子著</t>
  </si>
  <si>
    <t>爸爸爸爸橘娃娃</t>
  </si>
  <si>
    <t>爸爸的托卡列夫手枪</t>
  </si>
  <si>
    <t>左泓著</t>
  </si>
  <si>
    <t>爸爸妈妈的青春</t>
  </si>
  <si>
    <t>爸爸去哪儿原创故事书  海上传说</t>
  </si>
  <si>
    <t>浣思著</t>
  </si>
  <si>
    <t>爸爸去哪儿原创故事书  梦游仙境</t>
  </si>
  <si>
    <t>白凤镇</t>
  </si>
  <si>
    <t>江沛言著</t>
  </si>
  <si>
    <t>白驹</t>
  </si>
  <si>
    <t>廖静仁著</t>
  </si>
  <si>
    <t>白灵菇标准化生产（最新版）</t>
  </si>
  <si>
    <t>王斌,武模戈</t>
  </si>
  <si>
    <t>白灵菇栽培实操技术图解</t>
  </si>
  <si>
    <t>康源春，张玉亭，程雁等主编</t>
  </si>
  <si>
    <t>白领一日养生法</t>
  </si>
  <si>
    <t>鲁直,刘素君</t>
  </si>
  <si>
    <t>白萝卜的养生智慧</t>
  </si>
  <si>
    <t>金彪</t>
  </si>
  <si>
    <t>白马时光  拾光里的我们=Best Time  Way Back into Love</t>
  </si>
  <si>
    <t>白门三代  一户老北京平民的百年家事</t>
  </si>
  <si>
    <t>片儿白著</t>
  </si>
  <si>
    <t>白天鹅红珊瑚  影像青少版</t>
  </si>
  <si>
    <t>白雪公主·森林里的小屋</t>
  </si>
  <si>
    <t>童彩编著</t>
  </si>
  <si>
    <t>白蚁综合治理示范项目案例选编</t>
  </si>
  <si>
    <t>宋立主编；宋晓钢，任庆伟副主编；万智奕，韦戈，叶建军等编委</t>
  </si>
  <si>
    <t>百变营养米饭</t>
  </si>
  <si>
    <t>《美食天下》编委会</t>
  </si>
  <si>
    <t>百变营养米饭139例</t>
  </si>
  <si>
    <t>百病不生养五脏：图解黄帝内经气血养生全书</t>
  </si>
  <si>
    <t>张中祺著</t>
  </si>
  <si>
    <t>百团大战大纪实</t>
  </si>
  <si>
    <t>百姓健康书系：小偏方妙治百病</t>
  </si>
  <si>
    <t>易磊</t>
  </si>
  <si>
    <t>百姓生活百事典</t>
  </si>
  <si>
    <t>胡宪武</t>
  </si>
  <si>
    <t>拜托了，风儿</t>
  </si>
  <si>
    <t>楚荷著</t>
  </si>
  <si>
    <t>斑羚飞渡  影像青少版</t>
  </si>
  <si>
    <t>板牙哥讲冷笑话</t>
  </si>
  <si>
    <t>板牙哥编著</t>
  </si>
  <si>
    <t>半生素衣：陆小曼传</t>
  </si>
  <si>
    <t>伊北</t>
  </si>
  <si>
    <t>半月传  4</t>
  </si>
  <si>
    <t>半月传  6</t>
  </si>
  <si>
    <t>伴随孩子成长的100个亲子童话  金色卷</t>
  </si>
  <si>
    <t>王玲主编</t>
  </si>
  <si>
    <t>伴随孩子成长的100个亲子童话  银色卷</t>
  </si>
  <si>
    <t>薄荷香天使  美丽女孩的气质书</t>
  </si>
  <si>
    <t>宝宝好习惯养成记</t>
  </si>
  <si>
    <t>卓长立，姚建主编；元向霞口述；所莉莉执笔</t>
  </si>
  <si>
    <t>宝贝，好样的！</t>
  </si>
  <si>
    <t>裴春艳主编</t>
  </si>
  <si>
    <t>鲍尔比  心理健康思想解析</t>
  </si>
  <si>
    <t>王燕，陈斌斌著</t>
  </si>
  <si>
    <t>悲鸣之剑</t>
  </si>
  <si>
    <t>刘靖宇著；旅行者二号改编</t>
  </si>
  <si>
    <t>悲情豺母  升级版</t>
  </si>
  <si>
    <t>悲喜人生</t>
  </si>
  <si>
    <t>杨昌俊著</t>
  </si>
  <si>
    <t>北海道</t>
  </si>
  <si>
    <t>哈南著</t>
  </si>
  <si>
    <t>被放逐的狮王  升级版</t>
  </si>
  <si>
    <t>沈石溪等著</t>
  </si>
  <si>
    <t>被时光隐藏的秘密</t>
  </si>
  <si>
    <t>被雨淋湿的城</t>
  </si>
  <si>
    <t>吴文庆著</t>
  </si>
  <si>
    <t>奔跑吧，少年</t>
  </si>
  <si>
    <t>周慧主编</t>
  </si>
  <si>
    <t>奔跑是人生固有的姿态</t>
  </si>
  <si>
    <t>王国军主编</t>
  </si>
  <si>
    <t>笨笨女孩向前冲</t>
  </si>
  <si>
    <t>陶丽著</t>
  </si>
  <si>
    <t>笨狼和小红帽</t>
  </si>
  <si>
    <t>汤素兰著</t>
  </si>
  <si>
    <t>笨男孩</t>
  </si>
  <si>
    <t>毕业十年  上</t>
  </si>
  <si>
    <t>徐翀著</t>
  </si>
  <si>
    <t>毕业十年  下</t>
  </si>
  <si>
    <t>碧合空歌  卷三</t>
  </si>
  <si>
    <t>青枚著</t>
  </si>
  <si>
    <t>碧合空歌  卷一</t>
  </si>
  <si>
    <t>变成宠物的日子</t>
  </si>
  <si>
    <t>陆杨著</t>
  </si>
  <si>
    <t>便捷早餐　幸福晚餐</t>
  </si>
  <si>
    <t>张明亮,孙铁军</t>
  </si>
  <si>
    <t>表姐表弟三十六计</t>
  </si>
  <si>
    <t>周志勇著</t>
  </si>
  <si>
    <t>别被优点击倒</t>
  </si>
  <si>
    <t>求真选编</t>
  </si>
  <si>
    <t>别放弃自己的信念</t>
  </si>
  <si>
    <t>别让坏脾气害了你  终身受益版</t>
  </si>
  <si>
    <t>别让坏习惯毁了你  最有效的行为调控法</t>
  </si>
  <si>
    <t>韩非编著</t>
  </si>
  <si>
    <t>别让情绪左右你</t>
  </si>
  <si>
    <t>郑一编著</t>
  </si>
  <si>
    <t>别让生活耗尽你的美好</t>
  </si>
  <si>
    <t>碎碎著</t>
  </si>
  <si>
    <t>别让随便伤害了你</t>
  </si>
  <si>
    <t>潘鸿生编著</t>
  </si>
  <si>
    <t>别让太较真误了你</t>
  </si>
  <si>
    <t>别让心态毁了你  不输阵的情绪掌控法</t>
  </si>
  <si>
    <t>宾玛拉焚烧的心</t>
  </si>
  <si>
    <t>和晓梅著</t>
  </si>
  <si>
    <t>宾主情谊  赞美歌</t>
  </si>
  <si>
    <t>吴一方等采录整理译注</t>
  </si>
  <si>
    <t>冰湖</t>
  </si>
  <si>
    <t>陈彦斌著</t>
  </si>
  <si>
    <t>兵贩子</t>
  </si>
  <si>
    <t>林家品著</t>
  </si>
  <si>
    <t>兵戈1929</t>
  </si>
  <si>
    <t>兵猴  升级版</t>
  </si>
  <si>
    <t>玻璃禅</t>
  </si>
  <si>
    <t>菠萝女孩项心仪  毕业前的秘密约定</t>
  </si>
  <si>
    <t>伍美珍著</t>
  </si>
  <si>
    <t>博克维茨心理健康思想解析  校园版</t>
  </si>
  <si>
    <t>不抱不知道</t>
  </si>
  <si>
    <t>肖叶著；罗殷，焦天虹绘</t>
  </si>
  <si>
    <t>不称职家长学校  注音版</t>
  </si>
  <si>
    <t>佟希仁著</t>
  </si>
  <si>
    <t>不会喷火的棒棒龙</t>
  </si>
  <si>
    <t>不焦虑的活法</t>
  </si>
  <si>
    <t>孙浩编著</t>
  </si>
  <si>
    <t>不能错过</t>
  </si>
  <si>
    <t>不念，不忘</t>
  </si>
  <si>
    <t>不生气，就赢了</t>
  </si>
  <si>
    <t>汪建民编著</t>
  </si>
  <si>
    <t>不生气的智慧  做情绪的主人</t>
  </si>
  <si>
    <t>王焕斌编著</t>
  </si>
  <si>
    <t>不拖延你早成功了</t>
  </si>
  <si>
    <t>刘瑞军编著</t>
  </si>
  <si>
    <t>不完美，才能看见真幸福</t>
  </si>
  <si>
    <t>黄德惠著</t>
  </si>
  <si>
    <t>不完美者的幸福指南</t>
  </si>
  <si>
    <t>颜俊</t>
  </si>
  <si>
    <t>不要让今天的习惯  害了未来的你</t>
  </si>
  <si>
    <t>高原著</t>
  </si>
  <si>
    <t>布登勃洛克一家  上</t>
  </si>
  <si>
    <t>（德国）托马斯·曼著；黄淑航，龚嫚莉译</t>
  </si>
  <si>
    <t>布衣天子：朱元璋</t>
  </si>
  <si>
    <t>刘新亮</t>
  </si>
  <si>
    <t>布衣——我的父亲孙犁</t>
  </si>
  <si>
    <t>孙晓玲</t>
  </si>
  <si>
    <t>步步倾君心  上</t>
  </si>
  <si>
    <t>云静风渺著</t>
  </si>
  <si>
    <t>步步倾君心  下</t>
  </si>
  <si>
    <t>菜豆栽培及加工技术</t>
  </si>
  <si>
    <t>张选厚</t>
  </si>
  <si>
    <t>菜篮子中的防癌密码——日常饮食防癌全攻略</t>
  </si>
  <si>
    <t>张晓燕</t>
  </si>
  <si>
    <t>菜友学院  阳台种菜的10堂课</t>
  </si>
  <si>
    <t>夏红主编</t>
  </si>
  <si>
    <t>苍穹  让青春撒个野</t>
  </si>
  <si>
    <t>蔡平著</t>
  </si>
  <si>
    <t>藏在玛尼堆里的寂寞</t>
  </si>
  <si>
    <t>陈斌著</t>
  </si>
  <si>
    <t>曾经，我爱过一个少年</t>
  </si>
  <si>
    <t>陆小寒著</t>
  </si>
  <si>
    <t>曾经的跌跌撞撞，才成就如今的万人仰望</t>
  </si>
  <si>
    <t>烟波人长安等著</t>
  </si>
  <si>
    <t>曾经的喜马拉雅海</t>
  </si>
  <si>
    <t>张祖文著；阿朗绘画</t>
  </si>
  <si>
    <t>曾经笑话，如今神话  那个时候，不知道他们有多煎熬</t>
  </si>
  <si>
    <t>王晓坤著</t>
  </si>
  <si>
    <t>茶饮老偏方，喝出大健康</t>
  </si>
  <si>
    <t>姚松涛</t>
  </si>
  <si>
    <t>常用心理评估量表手册  修订版</t>
  </si>
  <si>
    <t>戴晓阳主编</t>
  </si>
  <si>
    <t>超级呼噜侠</t>
  </si>
  <si>
    <t>许诺晨著</t>
  </si>
  <si>
    <t>超级记忆法  最有效的记忆力提升法</t>
  </si>
  <si>
    <t>超级记忆术  全民阅读提升版</t>
  </si>
  <si>
    <t>纳子杰编</t>
  </si>
  <si>
    <t>超级作业秘书</t>
  </si>
  <si>
    <t>朝南朝北  中短篇小说集</t>
  </si>
  <si>
    <t>李晁著</t>
  </si>
  <si>
    <t>嘲笑也是一种财富</t>
  </si>
  <si>
    <t>沉住气才能成大器  全民阅读提升版</t>
  </si>
  <si>
    <t>李普林编著</t>
  </si>
  <si>
    <t>成功不在于走捷径</t>
  </si>
  <si>
    <t>成功来自1%的不同</t>
  </si>
  <si>
    <t>斯加乐编</t>
  </si>
  <si>
    <t>成功来自1%的不同  累积1%的不同，达到100%的成功  全民阅读提升版</t>
  </si>
  <si>
    <t>霍思乐编著</t>
  </si>
  <si>
    <t>成功是闯出来的</t>
  </si>
  <si>
    <t>丞相不敢当</t>
  </si>
  <si>
    <t>天如玉著</t>
  </si>
  <si>
    <t>城市的背影</t>
  </si>
  <si>
    <t>舒中民著</t>
  </si>
  <si>
    <t>吃对三餐和零食，享受幸福每一天</t>
  </si>
  <si>
    <t>王永军</t>
  </si>
  <si>
    <t>吃石头的鳄鱼</t>
  </si>
  <si>
    <t>高红波文</t>
  </si>
  <si>
    <t>池塘养鱼生态模式与案例分析</t>
  </si>
  <si>
    <t>廖伏初，丁德明，何志刚主编</t>
  </si>
  <si>
    <t>迟人半步照样行</t>
  </si>
  <si>
    <t>出关</t>
  </si>
  <si>
    <t>李镜著</t>
  </si>
  <si>
    <t>出离心</t>
  </si>
  <si>
    <t>初暖未至夏已凉</t>
  </si>
  <si>
    <t>盛颖著</t>
  </si>
  <si>
    <t>川麻湘辣家常菜</t>
  </si>
  <si>
    <t>马长海</t>
  </si>
  <si>
    <t>川味菜典</t>
  </si>
  <si>
    <t>吕宏宾</t>
  </si>
  <si>
    <t>川湘菜6000例</t>
  </si>
  <si>
    <t>胡维勤,甘智荣</t>
  </si>
  <si>
    <t>川湘菜分步详解168例</t>
  </si>
  <si>
    <t>色尘</t>
  </si>
  <si>
    <t>川湘菜招招鲜</t>
  </si>
  <si>
    <t>穿皮鞋的胖熊  美绘注音版</t>
  </si>
  <si>
    <t>穿睡衣“奥斑马”</t>
  </si>
  <si>
    <t>穿靴子的马  美绘注音版</t>
  </si>
  <si>
    <t>穿越时空的小八戒</t>
  </si>
  <si>
    <t>传奇小说</t>
  </si>
  <si>
    <t>冯骥才著；李世跃丛书策划</t>
  </si>
  <si>
    <t>传统家常菜</t>
  </si>
  <si>
    <t>张明亮</t>
  </si>
  <si>
    <t>创建幸福企业【9787301195239】</t>
  </si>
  <si>
    <t>岳川博</t>
  </si>
  <si>
    <t>春江花月夜  终章</t>
  </si>
  <si>
    <t>多多著</t>
  </si>
  <si>
    <t>春暖花开的时候  下</t>
  </si>
  <si>
    <t>姚雪垠著</t>
  </si>
  <si>
    <t>春天的花事</t>
  </si>
  <si>
    <t>毛芦芦著</t>
  </si>
  <si>
    <t>春天的阳光洒在我们的脸上</t>
  </si>
  <si>
    <t>王苍芳著</t>
  </si>
  <si>
    <t>纯天然健康手工面包</t>
  </si>
  <si>
    <t>国明</t>
  </si>
  <si>
    <t>此岸·彼岸</t>
  </si>
  <si>
    <t>张鹰著</t>
  </si>
  <si>
    <t>此生不顾=LOVING YOU REGARDLESS OF EVERYTHING</t>
  </si>
  <si>
    <t>柠檬羽嫣著</t>
  </si>
  <si>
    <t>此味只应天上有——钟洁玲快乐美食之旅</t>
  </si>
  <si>
    <t>钟洁玲</t>
  </si>
  <si>
    <t>聪明笨笨猪</t>
  </si>
  <si>
    <t>聪明的狐狸</t>
  </si>
  <si>
    <t>（美）吉姆·凯尔高著；张丽芳编译</t>
  </si>
  <si>
    <t>聪明的皇帝  注音全彩美绘版</t>
  </si>
  <si>
    <t>马力编选</t>
  </si>
  <si>
    <t>聪明的熊猫兔</t>
  </si>
  <si>
    <t>王玉芳主编</t>
  </si>
  <si>
    <t>聪明哪去了</t>
  </si>
  <si>
    <t>从零开始学做菜158例</t>
  </si>
  <si>
    <t>从小爱吃的家常菜</t>
  </si>
  <si>
    <t>从小爱吃的家常菜158例</t>
  </si>
  <si>
    <t>从小爱吃的下饭菜158例</t>
  </si>
  <si>
    <t>从校园到社会</t>
  </si>
  <si>
    <t>李书福主编；戴盛中，王筱宇副主编</t>
  </si>
  <si>
    <t>粗菜细做保健康</t>
  </si>
  <si>
    <t>郝锦峰,郑秀美</t>
  </si>
  <si>
    <t>挫折是一块试金石</t>
  </si>
  <si>
    <t>搭配相宜家常菜</t>
  </si>
  <si>
    <t>达人必备的编织花样1388</t>
  </si>
  <si>
    <t>赵亚红</t>
  </si>
  <si>
    <t>打个滚，晒太阳</t>
  </si>
  <si>
    <t>任小霞著；殷希萌，木有绘</t>
  </si>
  <si>
    <t>打开豹笼  升级版</t>
  </si>
  <si>
    <t>打开心理学之门</t>
  </si>
  <si>
    <t>打造成功的人生</t>
  </si>
  <si>
    <t>汪中森著</t>
  </si>
  <si>
    <t>打造孩子的好品质</t>
  </si>
  <si>
    <t>周云炜编著</t>
  </si>
  <si>
    <t>大白鲨海洋探险记</t>
  </si>
  <si>
    <t>大厨教做正宗川菜600例</t>
  </si>
  <si>
    <t>《天天家常菜》编委会</t>
  </si>
  <si>
    <t>大厨详解家常菜</t>
  </si>
  <si>
    <t>大地燃情</t>
  </si>
  <si>
    <t>雷迪克著</t>
  </si>
  <si>
    <t>大东北抗联纪实</t>
  </si>
  <si>
    <t>大方的熊猫兔</t>
  </si>
  <si>
    <t>大富翁</t>
  </si>
  <si>
    <t>大古楼  上</t>
  </si>
  <si>
    <t>吉小牛著</t>
  </si>
  <si>
    <t>大古楼  下</t>
  </si>
  <si>
    <t>大古楼  中</t>
  </si>
  <si>
    <t>大灰狼罗克传  郑渊洁四大名传</t>
  </si>
  <si>
    <t>大块头的小心事</t>
  </si>
  <si>
    <t>王钢著</t>
  </si>
  <si>
    <t>大狼托克打电话  美绘注音版</t>
  </si>
  <si>
    <t>王一梅著</t>
  </si>
  <si>
    <t>大鲵标准化健康养殖技术</t>
  </si>
  <si>
    <t>乔志刚编著</t>
  </si>
  <si>
    <t>大秦谋略</t>
  </si>
  <si>
    <t>月下灯客著</t>
  </si>
  <si>
    <t>大师教你学做家常菜：家常营养小炒</t>
  </si>
  <si>
    <t>大叔，休书拿来</t>
  </si>
  <si>
    <t>九策著</t>
  </si>
  <si>
    <t>大唐的裂变  遍地胡虏</t>
  </si>
  <si>
    <t>王澄明，黎晓春著</t>
  </si>
  <si>
    <t>大唐的裂变  遍地狼烟</t>
  </si>
  <si>
    <t>大唐的裂变  遍地天子</t>
  </si>
  <si>
    <t>大唐的裂变  遍地诸侯</t>
  </si>
  <si>
    <t>大唐的裂变  华夷天下</t>
  </si>
  <si>
    <t>大西洋血腥海战</t>
  </si>
  <si>
    <t>大香山传奇</t>
  </si>
  <si>
    <t>董咏著</t>
  </si>
  <si>
    <t>大熊猫竹林成长记</t>
  </si>
  <si>
    <t>大学生心理辅导案例实录</t>
  </si>
  <si>
    <t>胡永新主编；李培生副主编；游伟平，徐光兵，黄兴磊，乐建辉等编委</t>
  </si>
  <si>
    <t>大学生心理健康教程（第2版）</t>
  </si>
  <si>
    <t>马建青主编；王东莉，王晓刚，唐闻捷，黄丽副主编</t>
  </si>
  <si>
    <t>大学生心理健康教育与指导</t>
  </si>
  <si>
    <t>徐利新，王继元主编</t>
  </si>
  <si>
    <t>大学心理健康教育</t>
  </si>
  <si>
    <t>韦志中主编；梁云秋，周章毅编著</t>
  </si>
  <si>
    <t>大学心事：当代大学生的困惑与成长</t>
  </si>
  <si>
    <t>章劲元，郭晓丽主编；余晓敏，雷光辉副主编</t>
  </si>
  <si>
    <t>大眼睛公主  注音全彩美绘版</t>
  </si>
  <si>
    <t>大洋瘫</t>
  </si>
  <si>
    <t>邓九刚著</t>
  </si>
  <si>
    <t>大众菜6000例</t>
  </si>
  <si>
    <t>大众菜谱精选328例</t>
  </si>
  <si>
    <t>大众健康菜谱100例</t>
  </si>
  <si>
    <t>大自然的改造者：米秋林的故事</t>
  </si>
  <si>
    <t>管成学,赵骥民</t>
  </si>
  <si>
    <t>袋鼠蹦蹦·树精灵</t>
  </si>
  <si>
    <t>丹增和达瓦迷幻香巴拉</t>
  </si>
  <si>
    <t>李澍晔，刘燕华著</t>
  </si>
  <si>
    <t>丹增和达瓦漂流雅鲁藏布大峡谷</t>
  </si>
  <si>
    <t>丹增和达瓦奇遇野耗牛世界</t>
  </si>
  <si>
    <t>丹增和达瓦应邀进入藏羚羊王国</t>
  </si>
  <si>
    <t>丹增和达瓦勇闯古墓群</t>
  </si>
  <si>
    <t>丹增和达瓦与藏獒亲密接触</t>
  </si>
  <si>
    <t>丹增和达瓦与神湖的心灵感应</t>
  </si>
  <si>
    <t>胆小鬼的梦想漂流记</t>
  </si>
  <si>
    <t>淡淡的白雾</t>
  </si>
  <si>
    <t>徐鲁著</t>
  </si>
  <si>
    <t>弹簧狗跳啊跳</t>
  </si>
  <si>
    <t>蛋壳花开</t>
  </si>
  <si>
    <t>何欣航著</t>
  </si>
  <si>
    <t>当鳄鱼遇见熊猫</t>
  </si>
  <si>
    <t>方素珍著；张倩华绘</t>
  </si>
  <si>
    <t>当茉遇见莉</t>
  </si>
  <si>
    <t>李菁著</t>
  </si>
  <si>
    <t>当你生病时，你会想起谁？</t>
  </si>
  <si>
    <t>病房著</t>
  </si>
  <si>
    <t>当青蛙遇上啄木鸟才可以飞得更高</t>
  </si>
  <si>
    <t>四囍著</t>
  </si>
  <si>
    <t>当我足够爱，才敢失去你</t>
  </si>
  <si>
    <t>朱沐作品</t>
  </si>
  <si>
    <t>倒影斑斓</t>
  </si>
  <si>
    <t>邢玉冠著</t>
  </si>
  <si>
    <t>到朕碗里来</t>
  </si>
  <si>
    <t>荔箫著</t>
  </si>
  <si>
    <t>稻米及副产品现代加工技术</t>
  </si>
  <si>
    <t>陈安</t>
  </si>
  <si>
    <t>得了一种抖抖病</t>
  </si>
  <si>
    <t>沈媛著；殷希萌绘</t>
  </si>
  <si>
    <t>德国精神的向度变型  以尼采、歌德、席勒的现代中国接受为中心</t>
  </si>
  <si>
    <t>叶隽著</t>
  </si>
  <si>
    <t>德国婆婆中国妈=DEUTSCHE MUTTER CHINESISCHE MAMA</t>
  </si>
  <si>
    <t>叶莹著</t>
  </si>
  <si>
    <t>德日意争霸世界</t>
  </si>
  <si>
    <t>灯草花儿黄</t>
  </si>
  <si>
    <t>恨铁著</t>
  </si>
  <si>
    <t>灯谜一点通</t>
  </si>
  <si>
    <t>叶国泉，田鸿牛，王德海编著</t>
  </si>
  <si>
    <t>等你回来花就开</t>
  </si>
  <si>
    <t>周语，陈吉秀主编</t>
  </si>
  <si>
    <t>等你说爱我</t>
  </si>
  <si>
    <t>低洼盐碱地池塘健康养殖技术</t>
  </si>
  <si>
    <t>王飞，李旭东，郭林英编著</t>
  </si>
  <si>
    <t>嘀嘟小精灵</t>
  </si>
  <si>
    <t>狄青平西平南</t>
  </si>
  <si>
    <t>嫡女风华  上</t>
  </si>
  <si>
    <t>一溪明月著</t>
  </si>
  <si>
    <t>嫡女风华  下</t>
  </si>
  <si>
    <t>地球上最后的仙子  注音版</t>
  </si>
  <si>
    <t>地下交通站</t>
  </si>
  <si>
    <t>帝台娇  上册</t>
  </si>
  <si>
    <t>纳兰初晴著</t>
  </si>
  <si>
    <t>帝台娇  完结篇  上册</t>
  </si>
  <si>
    <t>帝台娇  完结篇  下册</t>
  </si>
  <si>
    <t>帝台娇  下册</t>
  </si>
  <si>
    <t>第九条命</t>
  </si>
  <si>
    <t>秦往著</t>
  </si>
  <si>
    <t>第七条猎狗</t>
  </si>
  <si>
    <t>第十六届百花文学奖  小说月报获奖作品集  上</t>
  </si>
  <si>
    <t>第十六届百花文学奖  小说月报获奖作品集  下</t>
  </si>
  <si>
    <t>第十六届百花文学奖  小说月报入围作品集</t>
  </si>
  <si>
    <t>第四级火箭</t>
  </si>
  <si>
    <t>赵雁著</t>
  </si>
  <si>
    <t>滇菜魁首：云南省非物质文化遗产宜良烧鸭</t>
  </si>
  <si>
    <t>郑祖荣</t>
  </si>
  <si>
    <t>典藏家常菜</t>
  </si>
  <si>
    <t>夏金龙</t>
  </si>
  <si>
    <t>点上卓越  互联网时代的品牌塑造之道</t>
  </si>
  <si>
    <t>叶舟，胡均亮著；陆天然主编</t>
  </si>
  <si>
    <t>喋血北方狼</t>
  </si>
  <si>
    <t>顶级商人  1</t>
  </si>
  <si>
    <t>丢了的香包</t>
  </si>
  <si>
    <t>丢失的鸟蛋</t>
  </si>
  <si>
    <t>陶林著；文健等绘</t>
  </si>
  <si>
    <t>东北虎丛林生存记</t>
  </si>
  <si>
    <t>东上海的前世今生</t>
  </si>
  <si>
    <t>东西哪去了</t>
  </si>
  <si>
    <t>懂让步的人最强大</t>
  </si>
  <si>
    <t>张恒编著</t>
  </si>
  <si>
    <t>懂心理的女人最幸福  全民阅读提升版</t>
  </si>
  <si>
    <t>田宇阳编著</t>
  </si>
  <si>
    <t>动物魔法日记  穿越魔法草原之旅</t>
  </si>
  <si>
    <t>秦爱梅著；长鼻子叔叔绘</t>
  </si>
  <si>
    <t>动物魔法日记  暄嚣山林之迷踪</t>
  </si>
  <si>
    <t>动物内科疾病</t>
  </si>
  <si>
    <t>王晓楠主编</t>
  </si>
  <si>
    <t>动物仙子  注音版</t>
  </si>
  <si>
    <t>洞察风险与先机的智慧  互联网时代的警觉提升课</t>
  </si>
  <si>
    <t>洞穴夺宝</t>
  </si>
  <si>
    <t>程婧波著</t>
  </si>
  <si>
    <t>都市轻熟男女三部曲  煮夫正传</t>
  </si>
  <si>
    <t>沈超，谭昙著</t>
  </si>
  <si>
    <t>豆浆机美食料理</t>
  </si>
  <si>
    <t>豆浆米糊蔬果汁掌中查</t>
  </si>
  <si>
    <t>龚仆</t>
  </si>
  <si>
    <t>豆类菜王</t>
  </si>
  <si>
    <t>豆霓娃漫画DIY情趣手工</t>
  </si>
  <si>
    <t>刘清芸</t>
  </si>
  <si>
    <t>毒性十足的植物</t>
  </si>
  <si>
    <t>王建编著</t>
  </si>
  <si>
    <t>独爱无二</t>
  </si>
  <si>
    <t>佳丽三千著</t>
  </si>
  <si>
    <t>独个历险记</t>
  </si>
  <si>
    <t>原草著</t>
  </si>
  <si>
    <t>读懂微表情里的秘密</t>
  </si>
  <si>
    <t>渡河</t>
  </si>
  <si>
    <t>韦昌国著</t>
  </si>
  <si>
    <t>鹅妈妈的华尔兹</t>
  </si>
  <si>
    <t>谭旭东著；段张取艺绘</t>
  </si>
  <si>
    <t>儿歌</t>
  </si>
  <si>
    <t>儿童成长必读经典  经典寓言故事  彩绘注音版</t>
  </si>
  <si>
    <t>儿童成长必读经典  中国神话故事</t>
  </si>
  <si>
    <t>儿童成长必读经典  中外名人故事</t>
  </si>
  <si>
    <t>儿童青少年心理学前沿</t>
  </si>
  <si>
    <t>刘文，刘红云，李宏利著</t>
  </si>
  <si>
    <t>儿童时尚个性毛衣秀</t>
  </si>
  <si>
    <t>张楠</t>
  </si>
  <si>
    <t>儿童心理发展与家庭教育指导</t>
  </si>
  <si>
    <t>王成德主编；莫兴邦，梁文深副主编</t>
  </si>
  <si>
    <t>耳朵逃跑了  美绘注音版</t>
  </si>
  <si>
    <t>二拍精华</t>
  </si>
  <si>
    <t>（明）凌蒙初著；李晔，秦日龙注释</t>
  </si>
  <si>
    <t>二战绝密大间谍</t>
  </si>
  <si>
    <t>二战盟国大英雄</t>
  </si>
  <si>
    <t>二战女间谍</t>
  </si>
  <si>
    <t>伐谋</t>
  </si>
  <si>
    <t>陈曦震著</t>
  </si>
  <si>
    <t>法西斯三大元凶</t>
  </si>
  <si>
    <t>番茄土豆连连看</t>
  </si>
  <si>
    <t>伍美珍主编</t>
  </si>
  <si>
    <t>方向，目标，理想：迷茫问题解决方案</t>
  </si>
  <si>
    <t>杨奎修著</t>
  </si>
  <si>
    <t>方向对了结果也就对了</t>
  </si>
  <si>
    <t>汪冬莲著</t>
  </si>
  <si>
    <t>访问梦境</t>
  </si>
  <si>
    <t>孙甘露著</t>
  </si>
  <si>
    <t>纺织品设计与工艺设计基础</t>
  </si>
  <si>
    <t>刘元风</t>
  </si>
  <si>
    <t>放飞青年学子的人生梦想</t>
  </si>
  <si>
    <t>陈晴主编</t>
  </si>
  <si>
    <t>放生羊：小说月报少数民族作家精品集：2001-2015</t>
  </si>
  <si>
    <t>中国少数民族作家学会，《小说月报》编辑部编</t>
  </si>
  <si>
    <t>放下·爱</t>
  </si>
  <si>
    <t>素黑著</t>
  </si>
  <si>
    <t>飞过马鞍云扑火</t>
  </si>
  <si>
    <t>达拉著</t>
  </si>
  <si>
    <t>飞花雪墨</t>
  </si>
  <si>
    <t>焦清著</t>
  </si>
  <si>
    <t>飞来的青蛙·小红人和乌鸦</t>
  </si>
  <si>
    <t>飞天小魔猪</t>
  </si>
  <si>
    <t>牛车著</t>
  </si>
  <si>
    <t>飞雪无霜的美味烘焙坊</t>
  </si>
  <si>
    <t>飞雪无霜</t>
  </si>
  <si>
    <t>飞越太平洋</t>
  </si>
  <si>
    <t>王雨著</t>
  </si>
  <si>
    <t>非常地道家常菜</t>
  </si>
  <si>
    <t>非洲草原历险记</t>
  </si>
  <si>
    <t>非洲沙漠大决战</t>
  </si>
  <si>
    <t>非洲狮草原争霸记</t>
  </si>
  <si>
    <t>分享秘密大会</t>
  </si>
  <si>
    <t>芬芳童话</t>
  </si>
  <si>
    <t>肖云峰著</t>
  </si>
  <si>
    <t>纷纷落在晨色里</t>
  </si>
  <si>
    <t>苏俏著</t>
  </si>
  <si>
    <t>愤怒的机枪</t>
  </si>
  <si>
    <t>郑又晨，梁晓瑜（执笔）著</t>
  </si>
  <si>
    <t>风吹白云飘  中短篇小说集</t>
  </si>
  <si>
    <t>包倬著</t>
  </si>
  <si>
    <t>风吹许愿树</t>
  </si>
  <si>
    <t>庞婕蕾著</t>
  </si>
  <si>
    <t>风华之恋</t>
  </si>
  <si>
    <t>殷云著</t>
  </si>
  <si>
    <t>风暖碧落  上</t>
  </si>
  <si>
    <t>风暖碧落  下</t>
  </si>
  <si>
    <t>风雨兰亭  殇</t>
  </si>
  <si>
    <t>青麦著</t>
  </si>
  <si>
    <t>烽火少年  狼牙除虎</t>
  </si>
  <si>
    <t>翟英琴著</t>
  </si>
  <si>
    <t>烽火往事  解放战争纪实</t>
  </si>
  <si>
    <t>江宁编著</t>
  </si>
  <si>
    <t>锋凌天下  1  试剑荒洲</t>
  </si>
  <si>
    <t>南朝陈著</t>
  </si>
  <si>
    <t>锋凌天下  2  终南浩劫</t>
  </si>
  <si>
    <t>凤华无双  上</t>
  </si>
  <si>
    <t>幕雪著</t>
  </si>
  <si>
    <t>凤华无双  下</t>
  </si>
  <si>
    <t>凤凰盗</t>
  </si>
  <si>
    <t>唐小蓝著</t>
  </si>
  <si>
    <t>凤凰花地</t>
  </si>
  <si>
    <t>蔡伟璇著</t>
  </si>
  <si>
    <t>凤御天下</t>
  </si>
  <si>
    <t>万万著</t>
  </si>
  <si>
    <t>凤长歌  锦绣江山  上</t>
  </si>
  <si>
    <t>楚清著</t>
  </si>
  <si>
    <t>凤长歌  锦绣江山  下</t>
  </si>
  <si>
    <t>弗洛伊德  心理健康思想解析</t>
  </si>
  <si>
    <t>罗晓路著</t>
  </si>
  <si>
    <t>弗洛伊德的尾巴</t>
  </si>
  <si>
    <t>肖戈著</t>
  </si>
  <si>
    <t>服饰手工艺术</t>
  </si>
  <si>
    <t>孙荪</t>
  </si>
  <si>
    <t>浮沉劫之缠恋</t>
  </si>
  <si>
    <t>花晓同著</t>
  </si>
  <si>
    <t>浮生物语  1</t>
  </si>
  <si>
    <t>鹿菏编绘；裟椤双树著</t>
  </si>
  <si>
    <t>浮生物语  4  鱼门国主</t>
  </si>
  <si>
    <t>福尔赛世家  上</t>
  </si>
  <si>
    <t>（英）高尔斯华绥著；马婷婷，曹丽译</t>
  </si>
  <si>
    <t>父亲与果园</t>
  </si>
  <si>
    <t>李云雷著</t>
  </si>
  <si>
    <t>复仇的熊王  升级版</t>
  </si>
  <si>
    <t>复活节彩蛋·蛤蟆城堡</t>
  </si>
  <si>
    <t>腹语师的女儿</t>
  </si>
  <si>
    <t>林满秋著；黄立佩绘</t>
  </si>
  <si>
    <t>感恩父母</t>
  </si>
  <si>
    <t>马晓云编著</t>
  </si>
  <si>
    <t>感恩树</t>
  </si>
  <si>
    <t>感伤故事</t>
  </si>
  <si>
    <t>感受编织 给闺蜜织的毛衣</t>
  </si>
  <si>
    <t>王春燕</t>
  </si>
  <si>
    <t>感受编织 给他织的毛衣</t>
  </si>
  <si>
    <t>感受编织 给自己织的毛衣</t>
  </si>
  <si>
    <t>（苏）奥斯特洛夫斯基著；韩浩译</t>
  </si>
  <si>
    <t>高山蔬菜病虫害绿色防控技术  图谱=INTEGRATED CONTROL TECHNIQUES ON DISEASES IN SECTPESTS OF HIGHLADN VEGETABLES</t>
  </si>
  <si>
    <t>邱正明，李宝聚主编</t>
  </si>
  <si>
    <t>高师公共教育学、心理学课改论文集</t>
  </si>
  <si>
    <t>郭文主编；刘红，黎平辉副主编；袁川，刘婧，雷经国编委</t>
  </si>
  <si>
    <t>高校心理健康教育理论与实践</t>
  </si>
  <si>
    <t>黄晞建，朱健主编</t>
  </si>
  <si>
    <t>高效能人士的十个习惯  提高工作效能的实用读本</t>
  </si>
  <si>
    <t>江华著</t>
  </si>
  <si>
    <t>高原夏菜栽培技术</t>
  </si>
  <si>
    <t>蒋宏，毛德新主编；柴再生，胡海银副主编</t>
  </si>
  <si>
    <t>格萨尔王  修订本</t>
  </si>
  <si>
    <t>给幸福妈妈的第一本40周怀孕书</t>
  </si>
  <si>
    <t>郑玉梅</t>
  </si>
  <si>
    <t>给幸福妈妈的第一本完美月子书</t>
  </si>
  <si>
    <t>给月亮一个吻</t>
  </si>
  <si>
    <t>甘薇著；吕勇建图</t>
  </si>
  <si>
    <t>根据地思维模式</t>
  </si>
  <si>
    <t>赵麒丞著</t>
  </si>
  <si>
    <t>跟巴菲特学投资  跟德鲁克学管理  跟科特勒学营销  跟卡耐基学口才</t>
  </si>
  <si>
    <t>李博编</t>
  </si>
  <si>
    <t>跟大师学做经典川菜</t>
  </si>
  <si>
    <t>李跃华</t>
  </si>
  <si>
    <t>跟懒惰说再见  勤劳</t>
  </si>
  <si>
    <t>梅子涵主编；姜蜜著；韩以茜绘</t>
  </si>
  <si>
    <t>耕作层土壤剥离利用的理论与实践=Theory and Practice of Soil Stripping and Use on Plow Layer</t>
  </si>
  <si>
    <t>谭永忠，贾文涛，吴次芳著</t>
  </si>
  <si>
    <t>更简约的生活·风尚篇</t>
  </si>
  <si>
    <t>[美]戴维森</t>
  </si>
  <si>
    <t>更简约的生活·家居篇</t>
  </si>
  <si>
    <t>(美)杰夫·戴维森</t>
  </si>
  <si>
    <t>更简约的生活·收纳篇</t>
  </si>
  <si>
    <t>工科女生的文科爱情</t>
  </si>
  <si>
    <t>木易雨山著</t>
  </si>
  <si>
    <t>公主故事</t>
  </si>
  <si>
    <t>蔡冬青主编</t>
  </si>
  <si>
    <t>孤独的洗礼</t>
  </si>
  <si>
    <t>曹文轩著</t>
  </si>
  <si>
    <t>孤鹰</t>
  </si>
  <si>
    <t>邵雪城著</t>
  </si>
  <si>
    <t>古楼</t>
  </si>
  <si>
    <t>郑新潮，郑昀著</t>
  </si>
  <si>
    <t>骨头博士找骨头</t>
  </si>
  <si>
    <t>故土苍茫</t>
  </si>
  <si>
    <t>赵耀庭著</t>
  </si>
  <si>
    <t>挂科不挂爱</t>
  </si>
  <si>
    <t>苏亦谜著</t>
  </si>
  <si>
    <t>挂历猫·糖巫婆</t>
  </si>
  <si>
    <t>怪老头儿</t>
  </si>
  <si>
    <t>孙幼军著；曹文轩推荐</t>
  </si>
  <si>
    <t>怪物紧急呼救</t>
  </si>
  <si>
    <t>怪野仙踪</t>
  </si>
  <si>
    <t>关在屋子里的树精</t>
  </si>
  <si>
    <t>杨老黑著</t>
  </si>
  <si>
    <t>观花植物1000种经典图鉴  终极版</t>
  </si>
  <si>
    <t>观赏鱼标准化健康养殖技术</t>
  </si>
  <si>
    <t>彭新亮，林伟，张自福编著</t>
  </si>
  <si>
    <t>观叶植物1000种经典图鉴  终极版</t>
  </si>
  <si>
    <t>观音菩萨的故事  插图珍藏本</t>
  </si>
  <si>
    <t>（清）曼陀罗室主人著；青石译</t>
  </si>
  <si>
    <t>光芒大地</t>
  </si>
  <si>
    <t>张祖文著</t>
  </si>
  <si>
    <t>光明三重唱</t>
  </si>
  <si>
    <t>广告风云会</t>
  </si>
  <si>
    <t>翟之悦著</t>
  </si>
  <si>
    <t>广州遍地爱情</t>
  </si>
  <si>
    <t>绿度母著</t>
  </si>
  <si>
    <t>归路  活着再见  大结局</t>
  </si>
  <si>
    <t>贵清山传奇</t>
  </si>
  <si>
    <t>常兴荣著</t>
  </si>
  <si>
    <t>国楮</t>
  </si>
  <si>
    <t>孙红旗著</t>
  </si>
  <si>
    <t>国战1937：狼烟遍野  第2版</t>
  </si>
  <si>
    <t>哈佛女人气质课</t>
  </si>
  <si>
    <t>哈佛情商课</t>
  </si>
  <si>
    <t>哈佛智商情商课</t>
  </si>
  <si>
    <t>哈默尔思的吹笛手  注音全彩美绘版</t>
  </si>
  <si>
    <t>孩子  老鼠  稻草人</t>
  </si>
  <si>
    <t>韩宏蓓著</t>
  </si>
  <si>
    <t>孩子学习惯的第一本书  修订版</t>
  </si>
  <si>
    <t>寿长华编著</t>
  </si>
  <si>
    <t>孩子要远行</t>
  </si>
  <si>
    <t>程玮著</t>
  </si>
  <si>
    <t>海贝的采集与收藏</t>
  </si>
  <si>
    <t>冯广明主编</t>
  </si>
  <si>
    <t>海滨烽火</t>
  </si>
  <si>
    <t>刘令泰著</t>
  </si>
  <si>
    <t>海的那一边</t>
  </si>
  <si>
    <t>海角天涯</t>
  </si>
  <si>
    <t>夏祖丽著</t>
  </si>
  <si>
    <t>海绵锋利</t>
  </si>
  <si>
    <t>含苞欲放的年代</t>
  </si>
  <si>
    <t>老健著</t>
  </si>
  <si>
    <t>汉树有情  马应龙的民国往事</t>
  </si>
  <si>
    <t>得君著</t>
  </si>
  <si>
    <t>捍疆卫土  张自忠</t>
  </si>
  <si>
    <t>张秋铧著</t>
  </si>
  <si>
    <t>行走在岸上的鱼</t>
  </si>
  <si>
    <t>杭州园林植物病虫害图鉴</t>
  </si>
  <si>
    <t>王恩主编</t>
  </si>
  <si>
    <t>好宝宝咕噜咕噜图画书  成长故事  我不该生气  情绪引导</t>
  </si>
  <si>
    <t>林澜编写；朱进插图</t>
  </si>
  <si>
    <t>好妈妈是最好的心理医生</t>
  </si>
  <si>
    <t>丁萍编著</t>
  </si>
  <si>
    <t>好时光</t>
  </si>
  <si>
    <t>德纯燕著</t>
  </si>
  <si>
    <t>好思路  好方法  好经验  全民阅读提升版</t>
  </si>
  <si>
    <t>舒同编</t>
  </si>
  <si>
    <t>好玩的光影</t>
  </si>
  <si>
    <t>好习惯不会背叛你</t>
  </si>
  <si>
    <t>戈多著</t>
  </si>
  <si>
    <t>好习惯成就男孩一生  全新升级版</t>
  </si>
  <si>
    <t>好习惯成就女孩一生  全新升级版</t>
  </si>
  <si>
    <t>好想喜欢你</t>
  </si>
  <si>
    <t>麦小东著</t>
  </si>
  <si>
    <t>好性格  好口才  好习惯</t>
  </si>
  <si>
    <t>春礼，舒同编</t>
  </si>
  <si>
    <t>好性格成就女孩一生  全新升级版</t>
  </si>
  <si>
    <t>何处是我家</t>
  </si>
  <si>
    <t>瞿然著</t>
  </si>
  <si>
    <t>何以生情</t>
  </si>
  <si>
    <t>草莓青青著</t>
  </si>
  <si>
    <t>河狸的旅馆</t>
  </si>
  <si>
    <t>河洛青青  知青岁月纪事</t>
  </si>
  <si>
    <t>张南峭著</t>
  </si>
  <si>
    <t>河畔小屋</t>
  </si>
  <si>
    <t>（美）约翰·巴勒斯著；姜焕文译</t>
  </si>
  <si>
    <t>河蟹标准化健康养殖技术</t>
  </si>
  <si>
    <t>杨东辉编著</t>
  </si>
  <si>
    <t>核桃先生的咖啡馆</t>
  </si>
  <si>
    <t>李小糖罐著</t>
  </si>
  <si>
    <t>鹤殇</t>
  </si>
  <si>
    <t>黑暗地母的礼物  上</t>
  </si>
  <si>
    <t>黑骏马：小说月报少数民族作家精品集：1980-2000</t>
  </si>
  <si>
    <t>黑鱼泡子</t>
  </si>
  <si>
    <t>嘿！好样的小猎狗  我不胆怯</t>
  </si>
  <si>
    <t>很想很想你</t>
  </si>
  <si>
    <t>亨利·詹姆斯与三种思想文化思潮</t>
  </si>
  <si>
    <t>王银瓶著</t>
  </si>
  <si>
    <t>红藻水怪</t>
  </si>
  <si>
    <t>猴子当了山大王  让优美的童谣伴随你度过童年美好的时光</t>
  </si>
  <si>
    <t>圣野主编；鲁守华副主编；戚万凯著；马静飞绘</t>
  </si>
  <si>
    <t>糊涂猪·西西的奇幻故事</t>
  </si>
  <si>
    <t>虎妈猫爸</t>
  </si>
  <si>
    <t>申捷剧本原著；萧十一改编</t>
  </si>
  <si>
    <t>虎娃金叶子</t>
  </si>
  <si>
    <t>琥珀流光魔法雪</t>
  </si>
  <si>
    <t>花卉栽培</t>
  </si>
  <si>
    <t>银春华主编；王江川，申海香，刘建民副主编</t>
  </si>
  <si>
    <t>花鹿姐姐  让优美的童谣伴随你度过童年美好的时光</t>
  </si>
  <si>
    <t>圣野主编；鲁守华副主编；郑春华著；李会会绘</t>
  </si>
  <si>
    <t>花仙魔法使夏安安  5  没有结局的绘本</t>
  </si>
  <si>
    <t>上海淘米网络科技有限公司原著；墨色文字改编</t>
  </si>
  <si>
    <t>花醉锦官</t>
  </si>
  <si>
    <t>花醉三千  完结篇  上</t>
  </si>
  <si>
    <t>素子花殇著</t>
  </si>
  <si>
    <t>花醉三千  完结篇  下</t>
  </si>
  <si>
    <t>华南抗战大纪实</t>
  </si>
  <si>
    <t>华中抗战大纪实</t>
  </si>
  <si>
    <t>化身博士  金银岛  全译本</t>
  </si>
  <si>
    <t>（英）史蒂文森著；杨冬译</t>
  </si>
  <si>
    <t>淮南民歌集</t>
  </si>
  <si>
    <t>台静农整理</t>
  </si>
  <si>
    <t>坏脾气哪去了</t>
  </si>
  <si>
    <t>欢乐哪去了</t>
  </si>
  <si>
    <t>荒原与爱情</t>
  </si>
  <si>
    <t>（瑞典）卡尔费尔德著；董铮铮译</t>
  </si>
  <si>
    <t>黄瓜小月饼在草原</t>
  </si>
  <si>
    <t>黄昏的火</t>
  </si>
  <si>
    <t>杨衍瑶著</t>
  </si>
  <si>
    <t>黄金15年  最重要的10件事</t>
  </si>
  <si>
    <t>彭永红编著</t>
  </si>
  <si>
    <t>凰图</t>
  </si>
  <si>
    <t>寐语者著</t>
  </si>
  <si>
    <t>灰飞</t>
  </si>
  <si>
    <t>江洋才让著</t>
  </si>
  <si>
    <t>挥师全线大进攻</t>
  </si>
  <si>
    <t>回不去的曾经</t>
  </si>
  <si>
    <t>陈伟军著</t>
  </si>
  <si>
    <t>回不去的故乡</t>
  </si>
  <si>
    <t>九儿著</t>
  </si>
  <si>
    <t>会唱歌的机器人</t>
  </si>
  <si>
    <t>会打嗝的花</t>
  </si>
  <si>
    <t>会飞的滑板</t>
  </si>
  <si>
    <t>惠福帝姬  1  香凝黄昏月</t>
  </si>
  <si>
    <t>蔓殊菲儿著</t>
  </si>
  <si>
    <t>婚礼策划师=WEDDING PLANNER</t>
  </si>
  <si>
    <t>林秀锦著</t>
  </si>
  <si>
    <t>婚姻症候群</t>
  </si>
  <si>
    <t>火烧</t>
  </si>
  <si>
    <t>机遇总在路上</t>
  </si>
  <si>
    <t>郭艳红编著</t>
  </si>
  <si>
    <t>积极心理教育：培育学生心理资本</t>
  </si>
  <si>
    <t>王丽著</t>
  </si>
  <si>
    <t>基层农技推广人员专业知识  畜牧水产类</t>
  </si>
  <si>
    <t>蒋小松主编；付茂忠，丁燕副主编</t>
  </si>
  <si>
    <t>吉利区民间故事</t>
  </si>
  <si>
    <t>权菊玲主编；吴秋红，席永征，于强，毛春丽，王小黑，石静霞副主编</t>
  </si>
  <si>
    <t>吉时医到：完结篇  上</t>
  </si>
  <si>
    <t>云霓著</t>
  </si>
  <si>
    <t>吉时医到：完结篇  下</t>
  </si>
  <si>
    <t>极地天使</t>
  </si>
  <si>
    <t>极速竞赛</t>
  </si>
  <si>
    <t>记忆分析模型及其神经系统机理与应用</t>
  </si>
  <si>
    <t>刘汉辉著</t>
  </si>
  <si>
    <t>寂寞是毒，也是解药</t>
  </si>
  <si>
    <t>周思成著</t>
  </si>
  <si>
    <t>鲫鱼标准化健康养殖技术</t>
  </si>
  <si>
    <t>冯建新编著</t>
  </si>
  <si>
    <t>冀鲁豫抗战纪实</t>
  </si>
  <si>
    <t>加油，宝贝！</t>
  </si>
  <si>
    <t>佳城</t>
  </si>
  <si>
    <t>宗利华著</t>
  </si>
  <si>
    <t>佳媳  上</t>
  </si>
  <si>
    <t>卫幽著</t>
  </si>
  <si>
    <t>佳媳  下</t>
  </si>
  <si>
    <t>迦陵录</t>
  </si>
  <si>
    <t>朗无邪著</t>
  </si>
  <si>
    <t>家庭养花和阳台种菜一本全  超值全彩白金版</t>
  </si>
  <si>
    <t>家养药食两用花草</t>
  </si>
  <si>
    <t>家有遗产</t>
  </si>
  <si>
    <t>嘉嘉的四驱车</t>
  </si>
  <si>
    <t>甲壳虫武士</t>
  </si>
  <si>
    <t>假面公主天琴座</t>
  </si>
  <si>
    <t>嫁日</t>
  </si>
  <si>
    <t>李金桃著</t>
  </si>
  <si>
    <t>坚城1943  出膛的子弹  下</t>
  </si>
  <si>
    <t>徐晨达著</t>
  </si>
  <si>
    <t>坚城1943  上  出膛的子弹</t>
  </si>
  <si>
    <t>坚持的力量</t>
  </si>
  <si>
    <t>蒹葭</t>
  </si>
  <si>
    <t>毕堃霖著</t>
  </si>
  <si>
    <t>剪刀石头布</t>
  </si>
  <si>
    <t>简单的幸福</t>
  </si>
  <si>
    <t>见识冰块的下午</t>
  </si>
  <si>
    <t>剑道独尊  7  雄霸天武</t>
  </si>
  <si>
    <t>剑道独尊  8  问鼎剑宗</t>
  </si>
  <si>
    <t>剑道独尊  9  御剑飞天</t>
  </si>
  <si>
    <t>江南可采莲</t>
  </si>
  <si>
    <t>将来的你，一定会感谢现在拼命的自己  不要让未来的你，讨厌现在的自己</t>
  </si>
  <si>
    <t>交错的彼岸</t>
  </si>
  <si>
    <t>娇娘医经  1</t>
  </si>
  <si>
    <t>希行著</t>
  </si>
  <si>
    <t>娇娘医经  2</t>
  </si>
  <si>
    <t>娇娘医经  4</t>
  </si>
  <si>
    <t>娇娘医经  5</t>
  </si>
  <si>
    <t>娇娘医经  6</t>
  </si>
  <si>
    <t>娇娘医经  7</t>
  </si>
  <si>
    <t>娇娘医经  叁</t>
  </si>
  <si>
    <t>教室里安了摄像头</t>
  </si>
  <si>
    <t>教室里的大象</t>
  </si>
  <si>
    <t>萧袤著</t>
  </si>
  <si>
    <t>姐是大叔</t>
  </si>
  <si>
    <t>解密催眠术</t>
  </si>
  <si>
    <t>庞海丽编著</t>
  </si>
  <si>
    <t>今冬水瘦</t>
  </si>
  <si>
    <t>今年你七岁</t>
  </si>
  <si>
    <t>刘健屏著；曹文轩推荐</t>
  </si>
  <si>
    <t>今天真好</t>
  </si>
  <si>
    <t>林良文；贝果图</t>
  </si>
  <si>
    <t>金鹅与少年  注音全彩美绘版</t>
  </si>
  <si>
    <t>金色的麦秸垛</t>
  </si>
  <si>
    <t>王剑冰著</t>
  </si>
  <si>
    <t>金色的墓地</t>
  </si>
  <si>
    <t>杨志科著</t>
  </si>
  <si>
    <t>锦屏文学丛书  锦屏短篇小说选</t>
  </si>
  <si>
    <t>王宗勋著</t>
  </si>
  <si>
    <t>锦屏文学丛书  逃汉</t>
  </si>
  <si>
    <t>锦绣嫡女  完结篇  上</t>
  </si>
  <si>
    <t>锦绣嫡女  完结篇  下</t>
  </si>
  <si>
    <t>锦绣良辰</t>
  </si>
  <si>
    <t>晋冀豫抗战纪实</t>
  </si>
  <si>
    <t>晋绥抗战大纪实</t>
  </si>
  <si>
    <t>京北第一草原</t>
  </si>
  <si>
    <t>薛有岭编著</t>
  </si>
  <si>
    <t>经典永恒：重读俄罗斯经典作家  从普希金到契诃夫</t>
  </si>
  <si>
    <t>陈新宇著</t>
  </si>
  <si>
    <t>精灵小猪当林长  我会合作</t>
  </si>
  <si>
    <t>精英是这样训练出来的</t>
  </si>
  <si>
    <t>王迪著</t>
  </si>
  <si>
    <t>净化室内空气的花卉</t>
  </si>
  <si>
    <t>李作文，陆庆轩主编</t>
  </si>
  <si>
    <t>九型人格</t>
  </si>
  <si>
    <t>廖春红编著</t>
  </si>
  <si>
    <t>九型人格  成就自我影响他人的人生密码  全民阅读提升版</t>
  </si>
  <si>
    <t>萧昀编著</t>
  </si>
  <si>
    <t>九型人格行为心理学</t>
  </si>
  <si>
    <t>旧爱半醒</t>
  </si>
  <si>
    <t>旧春归  下</t>
  </si>
  <si>
    <t>尤四姐著</t>
  </si>
  <si>
    <t>就是让你记得住  史上最强超级记忆术</t>
  </si>
  <si>
    <t>斗南主编</t>
  </si>
  <si>
    <t>就算没有男朋友</t>
  </si>
  <si>
    <t>某小丫著</t>
  </si>
  <si>
    <t>狙击天才</t>
  </si>
  <si>
    <t>桔梗花开</t>
  </si>
  <si>
    <t>龚房芳著</t>
  </si>
  <si>
    <t>橘子树下的爱情</t>
  </si>
  <si>
    <t>橘子星球</t>
  </si>
  <si>
    <t>程婧波著；鸟先森绘</t>
  </si>
  <si>
    <t>巨人的吊锅</t>
  </si>
  <si>
    <t>巨岩碎涛</t>
  </si>
  <si>
    <t>张新安著</t>
  </si>
  <si>
    <t>拒绝哪去了</t>
  </si>
  <si>
    <t>决定男人命运的“30岁定律”</t>
  </si>
  <si>
    <t>决定女人命运的“30岁定律”</t>
  </si>
  <si>
    <t>决战泥潭怪</t>
  </si>
  <si>
    <t>慈琪著</t>
  </si>
  <si>
    <t>绝密档案大暴露</t>
  </si>
  <si>
    <t>绝杀=THE LAST GASP GOAL</t>
  </si>
  <si>
    <t>绝世名琴</t>
  </si>
  <si>
    <t>丰盛著</t>
  </si>
  <si>
    <t>绝望的名媛</t>
  </si>
  <si>
    <t>童央作品</t>
  </si>
  <si>
    <t>倔强的熊猫兔</t>
  </si>
  <si>
    <t>君不了情</t>
  </si>
  <si>
    <t>君不了情制作组编</t>
  </si>
  <si>
    <t>咖啡男孩张晓伟  我不做绯闻大王</t>
  </si>
  <si>
    <t>卡耐基的成功之道  卡耐基教你13堂人生必修课</t>
  </si>
  <si>
    <t>李睿编著</t>
  </si>
  <si>
    <t>卡耐基写兴旺发达 女人的幸福书  2</t>
  </si>
  <si>
    <t>（美）戴尔·卡耐基著；刘昭华编译</t>
  </si>
  <si>
    <t>卡特尔心理健康思想解析  校园版</t>
  </si>
  <si>
    <t>衣新发著</t>
  </si>
  <si>
    <t>开到荼蘼婚事了</t>
  </si>
  <si>
    <t>苏鎏著</t>
  </si>
  <si>
    <t>开学响当当</t>
  </si>
  <si>
    <t>看见台湾大树</t>
  </si>
  <si>
    <t>黄崑谋图；陈月文文；潘富俊审订</t>
  </si>
  <si>
    <t>看完就用的超凡记忆术  一本书让你成为记忆最好的人</t>
  </si>
  <si>
    <t>朱建国编著</t>
  </si>
  <si>
    <t>抗压力练习</t>
  </si>
  <si>
    <t>鲍理士著</t>
  </si>
  <si>
    <t>考试有神器</t>
  </si>
  <si>
    <t>拷贝成功</t>
  </si>
  <si>
    <t>乔桐著</t>
  </si>
  <si>
    <t>靠窗不能放小床  鼻涕熊猫胖大家中历险记</t>
  </si>
  <si>
    <t>王大伟著</t>
  </si>
  <si>
    <t>科技部科技基础性工作专项“国民重要心理特征调查”技术报告</t>
  </si>
  <si>
    <t>张侃著</t>
  </si>
  <si>
    <t>可爱小朱的郁闷生活</t>
  </si>
  <si>
    <t>刘辉著</t>
  </si>
  <si>
    <t>克氏原螯虾标准化健康养殖技术</t>
  </si>
  <si>
    <t>刘变枝编著</t>
  </si>
  <si>
    <t>空瓶子里的小青春</t>
  </si>
  <si>
    <t>陈月著</t>
  </si>
  <si>
    <t>恐龙的宝藏</t>
  </si>
  <si>
    <t>哭笑不得的故事</t>
  </si>
  <si>
    <t>张之路著</t>
  </si>
  <si>
    <t>裤衩背心不许摸  鼻涕熊猫胖大性别历险记</t>
  </si>
  <si>
    <t>快乐大搬家</t>
  </si>
  <si>
    <t>快乐老人长寿密码</t>
  </si>
  <si>
    <t>赵一龙著</t>
  </si>
  <si>
    <t>宽容的熊猫兔</t>
  </si>
  <si>
    <t>昆仑记  七弦篇</t>
  </si>
  <si>
    <t>扩大思维的半径  越过与成功一步之遥的距离</t>
  </si>
  <si>
    <t>武庆新编著</t>
  </si>
  <si>
    <t>喇叭花小人</t>
  </si>
  <si>
    <t>孙幼军著</t>
  </si>
  <si>
    <t>来了一个怪邻居</t>
  </si>
  <si>
    <t>兰花发苗有窍门</t>
  </si>
  <si>
    <t>兰若辞  3  雷火无妄  终结版</t>
  </si>
  <si>
    <t>紫薇朱槿著</t>
  </si>
  <si>
    <t>蓝皮鼠和大脸猫</t>
  </si>
  <si>
    <t>葛冰著</t>
  </si>
  <si>
    <t>蓝眼忠犬</t>
  </si>
  <si>
    <t>蓝衣女人</t>
  </si>
  <si>
    <t>李毓瑜著</t>
  </si>
  <si>
    <t>狼的国  1  第一个冬天  注音·全彩·美绘</t>
  </si>
  <si>
    <t>凌岚著；李馥颖绘</t>
  </si>
  <si>
    <t>狼图腾  影像青少版</t>
  </si>
  <si>
    <t>狼图腾小狼小狼（纪念版）</t>
  </si>
  <si>
    <t>狼种  升级版</t>
  </si>
  <si>
    <t>浪漫同桌节</t>
  </si>
  <si>
    <t>老板不可以</t>
  </si>
  <si>
    <t>老街的生命</t>
  </si>
  <si>
    <t>老农民</t>
  </si>
  <si>
    <t>高满堂，李洲著</t>
  </si>
  <si>
    <t>老师的心事你别猜</t>
  </si>
  <si>
    <t>老鼠格格李</t>
  </si>
  <si>
    <t>老司城民间故事集锦</t>
  </si>
  <si>
    <t>向盛福，凤凰慧子，彭文泓著</t>
  </si>
  <si>
    <t>老巫婆的哭哭袋</t>
  </si>
  <si>
    <t>安武林著</t>
  </si>
  <si>
    <t>老鱼友养鱼实战经验</t>
  </si>
  <si>
    <t>叶键编著</t>
  </si>
  <si>
    <t>乐观的熊猫兔</t>
  </si>
  <si>
    <t>了凡生意经</t>
  </si>
  <si>
    <t>亲仁书屋编</t>
  </si>
  <si>
    <t>雷霆万钧大空战</t>
  </si>
  <si>
    <t>离异男女</t>
  </si>
  <si>
    <t>余静著</t>
  </si>
  <si>
    <t>骊歌</t>
  </si>
  <si>
    <t>周瑄璞著</t>
  </si>
  <si>
    <t>李嘉诚给年轻人的68个忠告</t>
  </si>
  <si>
    <t>李庄传</t>
  </si>
  <si>
    <t>李亚著</t>
  </si>
  <si>
    <t>理解哪去了</t>
  </si>
  <si>
    <t>历史真相大揭秘</t>
  </si>
  <si>
    <t>莲雾国的小女巫</t>
  </si>
  <si>
    <t>鲢鱼鳙鱼标准化健康养殖技术</t>
  </si>
  <si>
    <t>耿明生编著</t>
  </si>
  <si>
    <t>脸大福大</t>
  </si>
  <si>
    <t>良辰在北</t>
  </si>
  <si>
    <t>一小拾著</t>
  </si>
  <si>
    <t>粮食作物新品种增产技术</t>
  </si>
  <si>
    <t>王荣成主编</t>
  </si>
  <si>
    <t>两个两个人</t>
  </si>
  <si>
    <t>南伊著</t>
  </si>
  <si>
    <t>料理小说俱乐部</t>
  </si>
  <si>
    <t>殳俏著</t>
  </si>
  <si>
    <t>烈日灼心</t>
  </si>
  <si>
    <t>猎豹绝唱  升级版</t>
  </si>
  <si>
    <t>猎犬暴雪</t>
  </si>
  <si>
    <t>临时工</t>
  </si>
  <si>
    <t>灵魂深处</t>
  </si>
  <si>
    <t>李连渠著</t>
  </si>
  <si>
    <t>零日传说  第1部  遗忘鸟涅盘</t>
  </si>
  <si>
    <t>陈虹羽著</t>
  </si>
  <si>
    <t>岭南盆景植物</t>
  </si>
  <si>
    <t>陈定如，刘念，庄雪影主编</t>
  </si>
  <si>
    <t>领悟  NLP自我沟通练习术</t>
  </si>
  <si>
    <t>黄健辉著</t>
  </si>
  <si>
    <t>另类温柔同桌</t>
  </si>
  <si>
    <t>留学日本  情谊酒吧</t>
  </si>
  <si>
    <t>胡英子，苏珊著</t>
  </si>
  <si>
    <t>留字条的秘案</t>
  </si>
  <si>
    <t>张兵著</t>
  </si>
  <si>
    <t>流动儿童心理与社会发展透视</t>
  </si>
  <si>
    <t>张翔著</t>
  </si>
  <si>
    <t>流亡的天使</t>
  </si>
  <si>
    <t>六宫粉黛</t>
  </si>
  <si>
    <t>六月孩儿</t>
  </si>
  <si>
    <t>路全国著</t>
  </si>
  <si>
    <t>龙骑士瑞琪  1  魔法地下城</t>
  </si>
  <si>
    <t>琴止著</t>
  </si>
  <si>
    <t>龙骑士瑞琪  2  龙之谷谜境</t>
  </si>
  <si>
    <t>龙骑士瑞琪  3  神龙怀骑士战记</t>
  </si>
  <si>
    <t>龙骑士瑞琪  4  龙族危机</t>
  </si>
  <si>
    <t>龙三太子流浪记</t>
  </si>
  <si>
    <t>龙与猫之国  3  巨龙坟墓的智者游戏</t>
  </si>
  <si>
    <t>何佳妮著</t>
  </si>
  <si>
    <t>龙与猫之国  末世噩梦，冥府的炼金术师</t>
  </si>
  <si>
    <t>龙君晓初著</t>
  </si>
  <si>
    <t>芦花小旗</t>
  </si>
  <si>
    <t>芦笙词  情系笙堂</t>
  </si>
  <si>
    <t>杨元龙编</t>
  </si>
  <si>
    <t>鲁西西传</t>
  </si>
  <si>
    <t>路爱</t>
  </si>
  <si>
    <t>章立宝著</t>
  </si>
  <si>
    <t>路特  心理健康思想解析  校园版</t>
  </si>
  <si>
    <t>俞国良丛书主编；雷雳，周俊，罗晓路副主编</t>
  </si>
  <si>
    <t>露星春日之绊</t>
  </si>
  <si>
    <t>罗宾经典探案故事集</t>
  </si>
  <si>
    <t>（法）莫里斯·卢布朗著；周佳维编译</t>
  </si>
  <si>
    <t>罗杰斯心理健康思想解析</t>
  </si>
  <si>
    <t>李洋，雷雳著</t>
  </si>
  <si>
    <t>洛克菲勒给年轻人的68个忠告</t>
  </si>
  <si>
    <t>骆驼  影像青少版</t>
  </si>
  <si>
    <t>旅游记  下</t>
  </si>
  <si>
    <t>王生瑞著</t>
  </si>
  <si>
    <t>绿色的帆船</t>
  </si>
  <si>
    <t>冰波著</t>
  </si>
  <si>
    <t>妈妈，我能行！</t>
  </si>
  <si>
    <t>妈妈出差我当家</t>
  </si>
  <si>
    <t>妈妈的爱绕个弯再回来</t>
  </si>
  <si>
    <t>麻瓜小魔女  花香季  玫瑰公主</t>
  </si>
  <si>
    <t>马登的人生资本路线  马登教你15堂心想事成课</t>
  </si>
  <si>
    <t>马家寨</t>
  </si>
  <si>
    <t>贺绪林著</t>
  </si>
  <si>
    <t>马铃薯种薯繁育技术</t>
  </si>
  <si>
    <t>刘玲玲主编；郑明，刘凤霞副主编</t>
  </si>
  <si>
    <t>马斯洛心理健康思想解析</t>
  </si>
  <si>
    <t>张登浩著</t>
  </si>
  <si>
    <t>马云、俞敏洪、潘石屹，他们跟你想的不一样</t>
  </si>
  <si>
    <t>菲尼克斯著</t>
  </si>
  <si>
    <t>霾来了</t>
  </si>
  <si>
    <t>李春元著</t>
  </si>
  <si>
    <t>霾之殇</t>
  </si>
  <si>
    <t>麦神</t>
  </si>
  <si>
    <t>马玉琛，吴凯松，仵埂著</t>
  </si>
  <si>
    <t>麦先生的秘密  注音版</t>
  </si>
  <si>
    <t>吕丽娜著</t>
  </si>
  <si>
    <t>蛮雄蜣螂</t>
  </si>
  <si>
    <t>满·江·红</t>
  </si>
  <si>
    <t>吴兴勇著</t>
  </si>
  <si>
    <t>漫步的云</t>
  </si>
  <si>
    <t>马美玲著</t>
  </si>
  <si>
    <t>慢慢来，一切都会好起来</t>
  </si>
  <si>
    <t>麦洁芳著</t>
  </si>
  <si>
    <t>毛芦芦守望童心系列  青梅竹马</t>
  </si>
  <si>
    <t>毛毛虫的梦想</t>
  </si>
  <si>
    <t>卯城卯时</t>
  </si>
  <si>
    <t>黄尧著</t>
  </si>
  <si>
    <t>没人知道你在寻找什么</t>
  </si>
  <si>
    <t>周华诚著</t>
  </si>
  <si>
    <t>没有不好玩的时候</t>
  </si>
  <si>
    <t>任溶溶著；雪野主编；孙红珍绘</t>
  </si>
  <si>
    <t>没有秘密，彼此很透明</t>
  </si>
  <si>
    <t>郁雨君著</t>
  </si>
  <si>
    <t>没有一颗心会因为追求梦想而受伤</t>
  </si>
  <si>
    <t>玫瑰裙子的姐姐</t>
  </si>
  <si>
    <t>梅里山鹰  升级版</t>
  </si>
  <si>
    <t>每个女孩都是天使</t>
  </si>
  <si>
    <t>每个人都是织梦者</t>
  </si>
  <si>
    <t>金强芸著</t>
  </si>
  <si>
    <t>每天读点成功学</t>
  </si>
  <si>
    <t>张新国主编</t>
  </si>
  <si>
    <t>每天读点成功学  全民阅读提升版</t>
  </si>
  <si>
    <t>左思闵编著</t>
  </si>
  <si>
    <t>每天读点心理学  全新升级超值白金版</t>
  </si>
  <si>
    <t>每天读个好寓言  经典小寓言人生大智慧  全民阅读提升版</t>
  </si>
  <si>
    <t>环小音主编</t>
  </si>
  <si>
    <t>每天玩一个心理学游戏</t>
  </si>
  <si>
    <t>张卉妍编著</t>
  </si>
  <si>
    <t>每天学点心理学  学点心理学，让你人生幸福有保障</t>
  </si>
  <si>
    <t>每一个沉溺于爱情的人，最后都输给了谎言</t>
  </si>
  <si>
    <t>每一间房舍都是一座烛台</t>
  </si>
  <si>
    <t>甫跃辉著</t>
  </si>
  <si>
    <t>美好的每一天</t>
  </si>
  <si>
    <t>美人为馅</t>
  </si>
  <si>
    <t>美人为馅  2  大结局</t>
  </si>
  <si>
    <t>美人鱼·坚定的锡兵</t>
  </si>
  <si>
    <t>美日激战太平洋</t>
  </si>
  <si>
    <t>美苏英铁血元帅</t>
  </si>
  <si>
    <t>魅力仙子故事  注音版</t>
  </si>
  <si>
    <t>门第</t>
  </si>
  <si>
    <t>门神门神扛大刀  上</t>
  </si>
  <si>
    <t>王少华著</t>
  </si>
  <si>
    <t>门神门神扛大刀  下</t>
  </si>
  <si>
    <t>萌多肉小典</t>
  </si>
  <si>
    <t>吴沙沙，小岛向北，陈凌艳等编著</t>
  </si>
  <si>
    <t>萌后，请卸妆</t>
  </si>
  <si>
    <t>江静九著</t>
  </si>
  <si>
    <t>盟军无敌大将军</t>
  </si>
  <si>
    <t>猛虎报恩  升级版</t>
  </si>
  <si>
    <t>孟教授：象牙塔之梦</t>
  </si>
  <si>
    <t>司马杰著</t>
  </si>
  <si>
    <t>梦的解析全解  耀世典藏版</t>
  </si>
  <si>
    <t>马兰主编；（奥）弗洛伊德著</t>
  </si>
  <si>
    <t>梦的十种性格解析</t>
  </si>
  <si>
    <t>王荣义著；杨惠君采访撰文</t>
  </si>
  <si>
    <t>迷离</t>
  </si>
  <si>
    <t>梁栋著</t>
  </si>
  <si>
    <t>猕猴桃技术与经营攻略</t>
  </si>
  <si>
    <t>黄金辉著</t>
  </si>
  <si>
    <t>谜语  注音美绘版</t>
  </si>
  <si>
    <t>米赫尔</t>
  </si>
  <si>
    <t>（法国）弗雷德里克·米斯特拉尔著；王连文译</t>
  </si>
  <si>
    <t>芈月传  1</t>
  </si>
  <si>
    <t>芈月传  2</t>
  </si>
  <si>
    <t>芈月传  叁</t>
  </si>
  <si>
    <t>芈月传  伍</t>
  </si>
  <si>
    <t>泯仇东北虎</t>
  </si>
  <si>
    <t>名门医女  上</t>
  </si>
  <si>
    <t>名门医女  下</t>
  </si>
  <si>
    <t>魔法少年罗西  魔书奇缘</t>
  </si>
  <si>
    <t>汤萍著；魏宾绘</t>
  </si>
  <si>
    <t>魔法少年罗西  神秘的字符</t>
  </si>
  <si>
    <t>魔法少年罗西  遗落的护身符</t>
  </si>
  <si>
    <t>魔法少年罗西  永生之水</t>
  </si>
  <si>
    <t>魔力仙子</t>
  </si>
  <si>
    <t>魔女向前冲  3  小姨的魔法蛋糕店</t>
  </si>
  <si>
    <t>魔女向前冲  4  奇怪的转学生</t>
  </si>
  <si>
    <t>魔女向前冲  5  外婆的花茶小人</t>
  </si>
  <si>
    <t>沫沫花开</t>
  </si>
  <si>
    <t>尧木著</t>
  </si>
  <si>
    <t>陌生人来到马巷  短篇小说集</t>
  </si>
  <si>
    <t>张遂涛著</t>
  </si>
  <si>
    <t>莫奈的池塘</t>
  </si>
  <si>
    <t>墨菲定律：世界上最有趣最有用的定律</t>
  </si>
  <si>
    <t>孙鹏飞编著</t>
  </si>
  <si>
    <t>墨染江山  上</t>
  </si>
  <si>
    <t>李燕著</t>
  </si>
  <si>
    <t>墨染江山  下</t>
  </si>
  <si>
    <t>谋略经典  全民阅读提升版</t>
  </si>
  <si>
    <t>丁华民编</t>
  </si>
  <si>
    <t>谋杀电视机</t>
  </si>
  <si>
    <t>大头马著</t>
  </si>
  <si>
    <t>母亲的岛</t>
  </si>
  <si>
    <t>陶丽群著</t>
  </si>
  <si>
    <t>母亲节的玫瑰</t>
  </si>
  <si>
    <t>江音著</t>
  </si>
  <si>
    <t>拇指姑娘·皇帝的新衣</t>
  </si>
  <si>
    <t>牧牛神马</t>
  </si>
  <si>
    <t>沈石溪等主编</t>
  </si>
  <si>
    <t>暮有白衿</t>
  </si>
  <si>
    <t>袭茉莉著</t>
  </si>
  <si>
    <t>那时，我们还不怕相爱</t>
  </si>
  <si>
    <t>飞行官小北著</t>
  </si>
  <si>
    <t>那些浪费的时光和生动的爱</t>
  </si>
  <si>
    <t>吴浩然著</t>
  </si>
  <si>
    <t>纳粹疯狂刽子手</t>
  </si>
  <si>
    <t>纳米比亚上空之舞</t>
  </si>
  <si>
    <t>杜伟军著</t>
  </si>
  <si>
    <t>奈良往东的来信</t>
  </si>
  <si>
    <t>木穆著</t>
  </si>
  <si>
    <t>耐心哪去了</t>
  </si>
  <si>
    <t>男孩的河</t>
  </si>
  <si>
    <t>常星儿著</t>
  </si>
  <si>
    <t>男孩故事  珍藏版</t>
  </si>
  <si>
    <t>男人  34</t>
  </si>
  <si>
    <t>男人22岁以后该做什么  全民阅读提升版</t>
  </si>
  <si>
    <t>毅然编著</t>
  </si>
  <si>
    <t>男人那点想法  女人那点心思</t>
  </si>
  <si>
    <t>赵凡编著</t>
  </si>
  <si>
    <t>男人真相  知己知彼方能迎男而解</t>
  </si>
  <si>
    <t>薛好大著</t>
  </si>
  <si>
    <t>男神在隔壁</t>
  </si>
  <si>
    <t>二月生著</t>
  </si>
  <si>
    <t>男生女生排排坐  注音版</t>
  </si>
  <si>
    <t>王淑芬，赖马著</t>
  </si>
  <si>
    <t>南柯一梦</t>
  </si>
  <si>
    <t>落清作品</t>
  </si>
  <si>
    <t>南岭自然观察手册</t>
  </si>
  <si>
    <t>熊欣，张亮主编；何春梅，杨骏，张小蜂副主编</t>
  </si>
  <si>
    <t>南清学院少年观察社</t>
  </si>
  <si>
    <t>恼人的班组八卦</t>
  </si>
  <si>
    <t>脑控手机</t>
  </si>
  <si>
    <t>黄韦达著</t>
  </si>
  <si>
    <t>内在有激情，外在要从容</t>
  </si>
  <si>
    <t>夏小正著</t>
  </si>
  <si>
    <t>能量决定命运  成功和幸福的密匙</t>
  </si>
  <si>
    <t>樽粮著</t>
  </si>
  <si>
    <t>尼娜公主奇遇记  龙珠传奇</t>
  </si>
  <si>
    <t>张菡著</t>
  </si>
  <si>
    <t>尼娜公主奇遇记  失落的月亮国</t>
  </si>
  <si>
    <t>尼娜公主奇遇记  寻找小海蒂</t>
  </si>
  <si>
    <t>泥鳅标准化健康养殖技术</t>
  </si>
  <si>
    <t>李国喜，赵银丽编著</t>
  </si>
  <si>
    <t>泥鳅健康高效养殖关键技术</t>
  </si>
  <si>
    <t>李红岗主编</t>
  </si>
  <si>
    <t>你吃过王子面吗？</t>
  </si>
  <si>
    <t>郁雨君主编</t>
  </si>
  <si>
    <t>你的孤独，比这个世界更动人</t>
  </si>
  <si>
    <t>王云超著</t>
  </si>
  <si>
    <t>你的寂寞，终将绽放  给你怒放的生命</t>
  </si>
  <si>
    <t>你看不到的另一面</t>
  </si>
  <si>
    <t>你身边的有毒植物生人勿近  小心你身边的隐藏杀手花草有毒=POISONOUS  PLANTS</t>
  </si>
  <si>
    <t>吴健梅著</t>
  </si>
  <si>
    <t>你是我最疼爱的人</t>
  </si>
  <si>
    <t>你受的苦，照亮你前行的路</t>
  </si>
  <si>
    <t>文信著</t>
  </si>
  <si>
    <t>你受的苦，总有一天照亮你未来的路</t>
  </si>
  <si>
    <t>汤木著</t>
  </si>
  <si>
    <t>你未曾坠落星海</t>
  </si>
  <si>
    <t>南薄荷著</t>
  </si>
  <si>
    <t>你要好好的</t>
  </si>
  <si>
    <t>你一定要懂的心理常识</t>
  </si>
  <si>
    <t>王贵水编著</t>
  </si>
  <si>
    <t>你这么爱我，我可要当真了</t>
  </si>
  <si>
    <t>乌小白著</t>
  </si>
  <si>
    <t>你只是看起来很努力</t>
  </si>
  <si>
    <t>李尚龙著</t>
  </si>
  <si>
    <t>年少轻狂</t>
  </si>
  <si>
    <t>朱凌锋著</t>
  </si>
  <si>
    <t>鲇、怀头鲇和杂交鲇养殖技术</t>
  </si>
  <si>
    <t>何焕秋丛书主编；骆小年，李赫，刘义新，李文宽本书主编</t>
  </si>
  <si>
    <t>念念情深</t>
  </si>
  <si>
    <t>翩若行云作品</t>
  </si>
  <si>
    <t>聂隐娘  唐传奇精选  文白对照插图本</t>
  </si>
  <si>
    <t>（唐）裴铏等著；魏鉴勋，袁闾琨，李平白话文翻译</t>
  </si>
  <si>
    <t>孽缘之破镜重圆</t>
  </si>
  <si>
    <t>梁运超著</t>
  </si>
  <si>
    <t>牛儿一生点滴记忆</t>
  </si>
  <si>
    <t>彭兴文著</t>
  </si>
  <si>
    <t>牛全德与红萝卜  下</t>
  </si>
  <si>
    <t>农产品品质学  第3卷=Science on agricultural product quality</t>
  </si>
  <si>
    <t>郑金贵编著</t>
  </si>
  <si>
    <t>农业病虫害气象学</t>
  </si>
  <si>
    <t>孙立德，孙虹雨著</t>
  </si>
  <si>
    <t>农业化学应用</t>
  </si>
  <si>
    <t>龚建军主编；蔡飞副主编</t>
  </si>
  <si>
    <t>农业节水与水资源高效利用</t>
  </si>
  <si>
    <t>刘淑慧著</t>
  </si>
  <si>
    <t>诺森德的守望</t>
  </si>
  <si>
    <t>时久著</t>
  </si>
  <si>
    <t>女孩子城里来了大盗贼</t>
  </si>
  <si>
    <t>彭懿著</t>
  </si>
  <si>
    <t>女人22岁以后该做什么  全民阅读提升版</t>
  </si>
  <si>
    <t>宇文甜编</t>
  </si>
  <si>
    <t>女人25  活出最好的自己</t>
  </si>
  <si>
    <t>郑洁心著</t>
  </si>
  <si>
    <t>女人百年</t>
  </si>
  <si>
    <t>杨恩芳著</t>
  </si>
  <si>
    <t>女人强大才完美  做一个会说话、会办事、会赚钱的女人</t>
  </si>
  <si>
    <t>女人受用一生的情绪课</t>
  </si>
  <si>
    <t>韩菲编著</t>
  </si>
  <si>
    <t>女人受用一生的心理课</t>
  </si>
  <si>
    <t>文捷编著</t>
  </si>
  <si>
    <t>女人要读点行为心理学</t>
  </si>
  <si>
    <t>武利莉编著</t>
  </si>
  <si>
    <t>女人要读点心理学  第2版</t>
  </si>
  <si>
    <t>郑沄编著</t>
  </si>
  <si>
    <t>女王密使</t>
  </si>
  <si>
    <t>（英）伊恩·弗莱明著；朱小燕译</t>
  </si>
  <si>
    <t>潘多拉之恋</t>
  </si>
  <si>
    <t>散沙著</t>
  </si>
  <si>
    <t>攀枝花市特色优质烟叶生产实用技术</t>
  </si>
  <si>
    <t>董华芳，罗蔓，彭世逞主编；张瑞平，官宇，潘兴兵副主编</t>
  </si>
  <si>
    <t>胖棋棋咖啡馆</t>
  </si>
  <si>
    <t>泡影</t>
  </si>
  <si>
    <t>方明著</t>
  </si>
  <si>
    <t>陪楼</t>
  </si>
  <si>
    <t>袁雅琴著</t>
  </si>
  <si>
    <t>培养男子汉的故事  标准注音彩绘版</t>
  </si>
  <si>
    <t>培养小学生好习惯的故事  标准注音彩绘版</t>
  </si>
  <si>
    <t>蓬莱走读生  上</t>
  </si>
  <si>
    <t>张廉著</t>
  </si>
  <si>
    <t>皮皮鲁传  郑渊洁四大名传</t>
  </si>
  <si>
    <t>脾气没了  福气来了  全民阅读提升版</t>
  </si>
  <si>
    <t>青槐编著</t>
  </si>
  <si>
    <t>翩然而至</t>
  </si>
  <si>
    <t>习习著</t>
  </si>
  <si>
    <t>谝咣传</t>
  </si>
  <si>
    <t>陈仓著</t>
  </si>
  <si>
    <t>漂流的梦</t>
  </si>
  <si>
    <t>潭影著</t>
  </si>
  <si>
    <t>拼了命，尽了兴</t>
  </si>
  <si>
    <t>小令君著</t>
  </si>
  <si>
    <t>平湖的秋天</t>
  </si>
  <si>
    <t>吴永洪著</t>
  </si>
  <si>
    <t>平型关大捷纪实</t>
  </si>
  <si>
    <t>苹果标准化生产技术原理与参数</t>
  </si>
  <si>
    <t>束怀瑞主编</t>
  </si>
  <si>
    <t>葡萄牙小熊</t>
  </si>
  <si>
    <t>普罗旺斯的另一生</t>
  </si>
  <si>
    <t>周星余著</t>
  </si>
  <si>
    <t>七宗罪</t>
  </si>
  <si>
    <t>京城清道夫著</t>
  </si>
  <si>
    <t>祁阳古树名木</t>
  </si>
  <si>
    <t>祁阳县创建全国绿化模范县指挥部办公室编</t>
  </si>
  <si>
    <t>奇幻世界历险记  注音版</t>
  </si>
  <si>
    <t>奇异飘儿</t>
  </si>
  <si>
    <t>刘长根著</t>
  </si>
  <si>
    <t>骑木桶的人</t>
  </si>
  <si>
    <t>骑扫帚的姨妈</t>
  </si>
  <si>
    <t>乞丐大掌柜</t>
  </si>
  <si>
    <t>张旸著</t>
  </si>
  <si>
    <t>起局  抗倭石第一部</t>
  </si>
  <si>
    <t>汽车不是小宫殿  鼻涕熊猫胖大外出历险记</t>
  </si>
  <si>
    <t>汽车销售心理学（第2版）</t>
  </si>
  <si>
    <t>主编赵晓东</t>
  </si>
  <si>
    <t>千古风流独绝</t>
  </si>
  <si>
    <t>潘文耀著</t>
  </si>
  <si>
    <t>千万不要认识摩羯</t>
  </si>
  <si>
    <t>同道大叔著</t>
  </si>
  <si>
    <t>前任在隔壁</t>
  </si>
  <si>
    <t>沦陷著</t>
  </si>
  <si>
    <t>潜伏在中国</t>
  </si>
  <si>
    <t>万鲁建，周醉天著</t>
  </si>
  <si>
    <t>黔南苗族民间传说故事</t>
  </si>
  <si>
    <t>贵州省非物质文化遗产保护中心，黔南布依族苗族自治州苗学会编</t>
  </si>
  <si>
    <t>强项令演义  反腐肃贪历史小说</t>
  </si>
  <si>
    <t>刘波著</t>
  </si>
  <si>
    <t>蔷薇别墅的老鼠</t>
  </si>
  <si>
    <t>且将生活一饮而尽</t>
  </si>
  <si>
    <t>李座峰著</t>
  </si>
  <si>
    <t>妾心如孽  上册</t>
  </si>
  <si>
    <t>姵璃著</t>
  </si>
  <si>
    <t>妾心如孽  下册</t>
  </si>
  <si>
    <t>亲爱的，多肉植物</t>
  </si>
  <si>
    <t>百花仙子园编著</t>
  </si>
  <si>
    <t>亲爱的小红枣</t>
  </si>
  <si>
    <t>青春不留悔意  男孩在18岁之前应该了解的63件事</t>
  </si>
  <si>
    <t>青春值得去冒险</t>
  </si>
  <si>
    <t>青少年潜能开发与良好个性养成</t>
  </si>
  <si>
    <t>王旭飞著</t>
  </si>
  <si>
    <t>青少年情商培养手册</t>
  </si>
  <si>
    <t>青石臼</t>
  </si>
  <si>
    <t>青蛙不是王子</t>
  </si>
  <si>
    <t>青蛙满足灵魂的想象</t>
  </si>
  <si>
    <t>赵志明著</t>
  </si>
  <si>
    <t>青蛙与男孩</t>
  </si>
  <si>
    <t>萧袤文；陈伟，黄小敏图</t>
  </si>
  <si>
    <t>青云上  上卷</t>
  </si>
  <si>
    <t>八月薇妮著</t>
  </si>
  <si>
    <t>青云上  下卷</t>
  </si>
  <si>
    <t>倾城</t>
  </si>
  <si>
    <t>姜燕鸣著</t>
  </si>
  <si>
    <t>倾听怀表的滴答声</t>
  </si>
  <si>
    <t>倾心不怕晚</t>
  </si>
  <si>
    <t>桑玠作品</t>
  </si>
  <si>
    <t>清欢</t>
  </si>
  <si>
    <t>曹志辉著</t>
  </si>
  <si>
    <t>清迈，遇见99℃男人</t>
  </si>
  <si>
    <t>唐莲卡著</t>
  </si>
  <si>
    <t>清明上河遗梦</t>
  </si>
  <si>
    <t>丹丁著</t>
  </si>
  <si>
    <t>蜻蜓落在花花衣</t>
  </si>
  <si>
    <t>李秀英，杨君</t>
  </si>
  <si>
    <t>情恋歌  阿哥阿妹</t>
  </si>
  <si>
    <t>情圣雷恩</t>
  </si>
  <si>
    <t>秦往编著</t>
  </si>
  <si>
    <t>秋千荡起来</t>
  </si>
  <si>
    <t>秋水</t>
  </si>
  <si>
    <t>陆兮兮著</t>
  </si>
  <si>
    <t>蚯蚓和种子</t>
  </si>
  <si>
    <t>囚笼里的自由之光  布伦迪巴=BRUNDIBAR</t>
  </si>
  <si>
    <t>刘耀辉著</t>
  </si>
  <si>
    <t>去波斯湾看海</t>
  </si>
  <si>
    <t>孟晖著</t>
  </si>
  <si>
    <t>趣味心理学  趣味珍藏版</t>
  </si>
  <si>
    <t>全民阅读·国学经典无障碍悦读书系  世说新语  一部名士的教科书</t>
  </si>
  <si>
    <t>（南朝）刘义庆著；杨靖，李昆仑编</t>
  </si>
  <si>
    <t>犬病学</t>
  </si>
  <si>
    <t>刘国权，刘成武主编</t>
  </si>
  <si>
    <t>犬解剖生理学</t>
  </si>
  <si>
    <t>孙宁主编</t>
  </si>
  <si>
    <t>燃烧的月亮</t>
  </si>
  <si>
    <t>让孩子爱不释手的科学童话  海洋卷</t>
  </si>
  <si>
    <t>付晓琴著；孔文鹏绘</t>
  </si>
  <si>
    <t>让孩子爱不释手的科学童话  蓝天卷</t>
  </si>
  <si>
    <t>让孩子爱不释手的科学童话  森林卷</t>
  </si>
  <si>
    <t>让孩子爱不释手的科学童话  生活卷</t>
  </si>
  <si>
    <t>让孩子更博学的100个历史故事  升级版  修订版</t>
  </si>
  <si>
    <t>张天娇主编</t>
  </si>
  <si>
    <t>让孩子更聪明的100个智慧故事</t>
  </si>
  <si>
    <t>让孩子更懂事的100个道理故事  升级版  修订版</t>
  </si>
  <si>
    <t>让孩子更明理的100个寓言故事  升级版  修订版</t>
  </si>
  <si>
    <t>让孩子更勤奋的100个勤学故事  升级版  修订版</t>
  </si>
  <si>
    <t>让孩子更上进的100个启发故事  升级版  修订版</t>
  </si>
  <si>
    <t>让孩子更受激励的100个名人故事  升级版  修订版</t>
  </si>
  <si>
    <t>让幸福来敲门：高校心理健康辅导与矫治</t>
  </si>
  <si>
    <t>熊淑萍著</t>
  </si>
  <si>
    <t>热心的熊猫兔</t>
  </si>
  <si>
    <t>热血羊娃</t>
  </si>
  <si>
    <t>人参帝国  清代人参的生产、消费与医疗</t>
  </si>
  <si>
    <t>蒋竹山著</t>
  </si>
  <si>
    <t>人到四十，你的人生是否也如此挣扎</t>
  </si>
  <si>
    <t>刘川编著</t>
  </si>
  <si>
    <t>人格心理学  理论·方法·案例  第2版</t>
  </si>
  <si>
    <t>徐学俊主编；吕莉，汪果副主编；王凤霞，汤舒俊，纪凌开等参编</t>
  </si>
  <si>
    <t>人狐之间</t>
  </si>
  <si>
    <t>人间处处有真情  《新民晚报·市井故事》精选</t>
  </si>
  <si>
    <t>王瑜明主编</t>
  </si>
  <si>
    <t>人偶  修订本</t>
  </si>
  <si>
    <t>周闻悦著</t>
  </si>
  <si>
    <t>人人都能梦的解析</t>
  </si>
  <si>
    <t>高铭著</t>
  </si>
  <si>
    <t>人生百味  你身边普通人的故事</t>
  </si>
  <si>
    <t>许静编著</t>
  </si>
  <si>
    <t>人生很长，关键就那么几步</t>
  </si>
  <si>
    <t>陈朝益，陈锦春著</t>
  </si>
  <si>
    <t>人生没有第二次选择</t>
  </si>
  <si>
    <t>人生没有太晚的开始</t>
  </si>
  <si>
    <t>人生需要竭尽全力</t>
  </si>
  <si>
    <t>求真主编</t>
  </si>
  <si>
    <t>人生赢在零逃避</t>
  </si>
  <si>
    <t>张笑恒著</t>
  </si>
  <si>
    <t>人生永远没有太晚的开始</t>
  </si>
  <si>
    <t>人生最美好的遇见</t>
  </si>
  <si>
    <t>盈风著</t>
  </si>
  <si>
    <t>人一生要注意的细节  全民阅读提升版</t>
  </si>
  <si>
    <t>德敏编著</t>
  </si>
  <si>
    <t>人在职途  活出最优秀的自己</t>
  </si>
  <si>
    <t>罗仕富著</t>
  </si>
  <si>
    <t>人长大了，开心都想哭</t>
  </si>
  <si>
    <t>马马也著</t>
  </si>
  <si>
    <t>认识你自己  今日浙江版</t>
  </si>
  <si>
    <t>庄恩岳著</t>
  </si>
  <si>
    <t>任溶溶系列  中国幽默儿童文学创作  你来到了这个世界</t>
  </si>
  <si>
    <t>任溶溶著</t>
  </si>
  <si>
    <t>任务  活着再见  1</t>
  </si>
  <si>
    <t>日光之城在呼唤</t>
  </si>
  <si>
    <t>日居月诸  校园旧事</t>
  </si>
  <si>
    <t>蔡小容著</t>
  </si>
  <si>
    <t>日事日清</t>
  </si>
  <si>
    <t>安若秋编</t>
  </si>
  <si>
    <t>荣格心理健康思想解析</t>
  </si>
  <si>
    <t>项丽娜著</t>
  </si>
  <si>
    <t>如初</t>
  </si>
  <si>
    <t>一丁著</t>
  </si>
  <si>
    <t>如果可以，不停相爱</t>
  </si>
  <si>
    <t>嗜睡的蝴蝶著</t>
  </si>
  <si>
    <t>如果你曾奋不顾身爱过一个人</t>
  </si>
  <si>
    <t>小岩井，烟波人长安等著</t>
  </si>
  <si>
    <t>如果相遇是天意</t>
  </si>
  <si>
    <t>如果这就是爱情</t>
  </si>
  <si>
    <t>如花似叶</t>
  </si>
  <si>
    <t>如血的红斑</t>
  </si>
  <si>
    <t>如影随形  中短篇小说集</t>
  </si>
  <si>
    <t>陈宏伟著</t>
  </si>
  <si>
    <t>塞利格曼心理健康思想解析  校园版</t>
  </si>
  <si>
    <t>邢采著；俞国良丛书主编；雷雳，周俊，罗晓路副主编</t>
  </si>
  <si>
    <t>赛车英魂之大风起兮  一场速度与激情的故事</t>
  </si>
  <si>
    <t>俞夏著</t>
  </si>
  <si>
    <t>赛尔号  战神联盟  10遥远星际</t>
  </si>
  <si>
    <t>绯然著</t>
  </si>
  <si>
    <t>赛尔号  战神联盟  13  寄生前夜</t>
  </si>
  <si>
    <t>赛尔号  战神联盟  14  基因实验</t>
  </si>
  <si>
    <t>赛尔号  战神联盟  15  无限领域</t>
  </si>
  <si>
    <t>赛尔号  战神联盟  9  太阳末日</t>
  </si>
  <si>
    <t>赛尔号战神联盟  16  暗夜迷局</t>
  </si>
  <si>
    <t>三哈女神</t>
  </si>
  <si>
    <t>郝言言著</t>
  </si>
  <si>
    <t>三生三世倾君心  上</t>
  </si>
  <si>
    <t>女巫的猫著</t>
  </si>
  <si>
    <t>三生三世倾君心  下</t>
  </si>
  <si>
    <t>三生三世十里桃花  新版</t>
  </si>
  <si>
    <t>三言精华</t>
  </si>
  <si>
    <t>（明）冯梦龙著；王健注释</t>
  </si>
  <si>
    <t>散步的小树</t>
  </si>
  <si>
    <t>森林报·春  彩绘版</t>
  </si>
  <si>
    <t>森林报·冬  彩绘版</t>
  </si>
  <si>
    <t>森林报·秋  彩绘版</t>
  </si>
  <si>
    <t>森林报·夏  彩绘版</t>
  </si>
  <si>
    <t>沙暴  短篇小说卷</t>
  </si>
  <si>
    <t>优秀蒙古文文学作品翻译出版工程组委会选编</t>
  </si>
  <si>
    <t>沙漠里的小河</t>
  </si>
  <si>
    <t>雪娜著</t>
  </si>
  <si>
    <t>沙枣花开</t>
  </si>
  <si>
    <t>周志淳著</t>
  </si>
  <si>
    <t>山东抗战大纪实</t>
  </si>
  <si>
    <t>山高水长</t>
  </si>
  <si>
    <t>刘标玖著</t>
  </si>
  <si>
    <t>山歌流溢的土地</t>
  </si>
  <si>
    <t>梁莞玉著</t>
  </si>
  <si>
    <t>山河只为你喧嚣</t>
  </si>
  <si>
    <t>冥灵著</t>
  </si>
  <si>
    <t>闪电手的故事  升级版</t>
  </si>
  <si>
    <t>刘东著</t>
  </si>
  <si>
    <t>闪光羽翼</t>
  </si>
  <si>
    <t>闪亮的五（二）班</t>
  </si>
  <si>
    <t>陕甘宁抗战纪实</t>
  </si>
  <si>
    <t>善待你的欲望  不要耗尽最美的年华</t>
  </si>
  <si>
    <t>善良的熊猫兔</t>
  </si>
  <si>
    <t>赏兰实用全书</t>
  </si>
  <si>
    <t>上帝借他之手</t>
  </si>
  <si>
    <t>上海烟云</t>
  </si>
  <si>
    <t>朱少伟著</t>
  </si>
  <si>
    <t>芍药客栈</t>
  </si>
  <si>
    <t>一枚铜钱著</t>
  </si>
  <si>
    <t>少年成吉思汗</t>
  </si>
  <si>
    <t>管家琪著；马赛绘</t>
  </si>
  <si>
    <t>少年康熙</t>
  </si>
  <si>
    <t>少年棋王</t>
  </si>
  <si>
    <t>许廷旺著</t>
  </si>
  <si>
    <t>少年秦始皇</t>
  </si>
  <si>
    <t>少年诗篇</t>
  </si>
  <si>
    <t>少年维特的烦恼</t>
  </si>
  <si>
    <t>（德）歌德著；杨武能译</t>
  </si>
  <si>
    <t>少年英雄联盟  摧毁海底怪兽</t>
  </si>
  <si>
    <t>亮剑燚天著</t>
  </si>
  <si>
    <t>少年英雄联盟  地质宝库争夺战</t>
  </si>
  <si>
    <t>少年英雄联盟  权杖被盗奇案</t>
  </si>
  <si>
    <t>少年英雄联盟  武装劫案大揭秘</t>
  </si>
  <si>
    <t>少年英雄联盟  追踪海盗王藏宝图</t>
  </si>
  <si>
    <t>少年郑成功</t>
  </si>
  <si>
    <t>少年朱元璋</t>
  </si>
  <si>
    <t>少时多美好</t>
  </si>
  <si>
    <t>猞猁谷</t>
  </si>
  <si>
    <t>赦免之日</t>
  </si>
  <si>
    <t>辛酉著</t>
  </si>
  <si>
    <t>深海危机</t>
  </si>
  <si>
    <t>深夜吉他声</t>
  </si>
  <si>
    <t>什么样的大学生最受欢迎</t>
  </si>
  <si>
    <t>颜小燕，康树元主编</t>
  </si>
  <si>
    <t>神话故事  珍藏版</t>
  </si>
  <si>
    <t>幼狮文化编写；董瑾插图</t>
  </si>
  <si>
    <t>神奇的霸王龙</t>
  </si>
  <si>
    <t>神奇的催眠术</t>
  </si>
  <si>
    <t>《科学传奇；探索人体的奥秘》编委会编著</t>
  </si>
  <si>
    <t>神奇的老大日记</t>
  </si>
  <si>
    <t>有时右逝著</t>
  </si>
  <si>
    <t>神偷与神探</t>
  </si>
  <si>
    <t>神仙的世界你不懂</t>
  </si>
  <si>
    <t>绣锦著</t>
  </si>
  <si>
    <t>神勇调皮鬼</t>
  </si>
  <si>
    <t>汤萍著</t>
  </si>
  <si>
    <t>肾人</t>
  </si>
  <si>
    <t>邹国义著</t>
  </si>
  <si>
    <t>生存逻辑  活出你想要的人生</t>
  </si>
  <si>
    <t>唐金库著</t>
  </si>
  <si>
    <t>生活中最常用的心理学大全</t>
  </si>
  <si>
    <t>生命本来至美  告别焦虑  困惑  紧张  压抑的终极智慧</t>
  </si>
  <si>
    <t>至道著</t>
  </si>
  <si>
    <t>生命蹿上浪尖</t>
  </si>
  <si>
    <t>刘相鹏著</t>
  </si>
  <si>
    <t>生命回旋  潜行生死2322天</t>
  </si>
  <si>
    <t>钟灼辉著</t>
  </si>
  <si>
    <t>生命之水  中篇小说卷</t>
  </si>
  <si>
    <t>生命只在今天</t>
  </si>
  <si>
    <t>生命中的守护者</t>
  </si>
  <si>
    <t>生态效益评估与资产负债表编制  以内蒙古扎兰屯森林资源为例</t>
  </si>
  <si>
    <t>张颖等著</t>
  </si>
  <si>
    <t>圣女贞德</t>
  </si>
  <si>
    <t>（爱尔兰）萧伯纳著；胡仁源，李丽霞译</t>
  </si>
  <si>
    <t>盛永康海门山歌选</t>
  </si>
  <si>
    <t>盛永康著</t>
  </si>
  <si>
    <t>剩女茉莉</t>
  </si>
  <si>
    <t>（加）文章著</t>
  </si>
  <si>
    <t>尸案调查科</t>
  </si>
  <si>
    <t>九滴水著</t>
  </si>
  <si>
    <t>十六周的人生蜕变  找到意想不到的自己</t>
  </si>
  <si>
    <t>胡蓉蓉著</t>
  </si>
  <si>
    <t>十七岁的猫</t>
  </si>
  <si>
    <t>王晔著</t>
  </si>
  <si>
    <t>十兄弟</t>
  </si>
  <si>
    <t>沙永玲编著</t>
  </si>
  <si>
    <t>石板塘  下卷</t>
  </si>
  <si>
    <t>时光里的承诺</t>
  </si>
  <si>
    <t>阿男著</t>
  </si>
  <si>
    <t>时光阡陌，你未曾走远</t>
  </si>
  <si>
    <t>端木向宇著</t>
  </si>
  <si>
    <t>时光终不负你我</t>
  </si>
  <si>
    <t>于恒著</t>
  </si>
  <si>
    <t>时间哪去了</t>
  </si>
  <si>
    <t>时间之神</t>
  </si>
  <si>
    <t>识别多肉并不难</t>
  </si>
  <si>
    <t>慢生活工坊编著</t>
  </si>
  <si>
    <t>实腾腾的大山  上</t>
  </si>
  <si>
    <t>赵广徐著</t>
  </si>
  <si>
    <t>食用菌无公害栽培技术</t>
  </si>
  <si>
    <t>肖淑霞，黄志龙，廖剑华等编著</t>
  </si>
  <si>
    <t>世间只有一个你</t>
  </si>
  <si>
    <t>世界500强优秀员工的十种品质</t>
  </si>
  <si>
    <t>世界很小又很大</t>
  </si>
  <si>
    <t>世界金奖童画·诗  梦想篇=CHILDREN'S PAONTING AND POETRY</t>
  </si>
  <si>
    <t>巩孺萍著；朱君点评；江苏省睢宁儿童画工作者协会供图</t>
  </si>
  <si>
    <t>世界金奖童画·诗  童年篇=CHINDREN'S PAONTING AND POETRY</t>
  </si>
  <si>
    <t>巩孺萍著；朱君点评</t>
  </si>
  <si>
    <t>世界金奖童画·诗  乡村篇=CHILDREN'S PAONTING AND POETRY</t>
  </si>
  <si>
    <t>世界经典故事</t>
  </si>
  <si>
    <t>大米原创编绘</t>
  </si>
  <si>
    <t>世界童话史  第3版</t>
  </si>
  <si>
    <t>韦苇著</t>
  </si>
  <si>
    <t>世界寓言故事  彩色学生版</t>
  </si>
  <si>
    <t>周世平主编</t>
  </si>
  <si>
    <t>世上另一个你</t>
  </si>
  <si>
    <t>世说新语</t>
  </si>
  <si>
    <t>（南北朝）刘义庆撰；钱振民点校</t>
  </si>
  <si>
    <t>是你赐我的星光  完结篇  上</t>
  </si>
  <si>
    <t>是你赐我的星光  完结篇  下</t>
  </si>
  <si>
    <t>室内观赏植物图鉴  1</t>
  </si>
  <si>
    <t>章锦瑜著</t>
  </si>
  <si>
    <t>室内观赏植物图鉴  二</t>
  </si>
  <si>
    <t>手绘涂色书 神秘花园 3</t>
  </si>
  <si>
    <t>邱天宇著</t>
  </si>
  <si>
    <t>手心里的痣</t>
  </si>
  <si>
    <t>守候是我最好的告白</t>
  </si>
  <si>
    <t>何如圆著</t>
  </si>
  <si>
    <t>守护者  中篇小说卷</t>
  </si>
  <si>
    <t>受益一生的梦幻故事</t>
  </si>
  <si>
    <t>冰夫编著</t>
  </si>
  <si>
    <t>书中旅行</t>
  </si>
  <si>
    <t>程婧波著；猫朵绘</t>
  </si>
  <si>
    <t>淑女除灵师</t>
  </si>
  <si>
    <t>韩七羽著</t>
  </si>
  <si>
    <t>蔬菜病害速诊快治</t>
  </si>
  <si>
    <t>张绍升，刘国坤，肖顺等编著</t>
  </si>
  <si>
    <t>暑假喜唰唰</t>
  </si>
  <si>
    <t>鼠小北杰克冒烟了  我会分享</t>
  </si>
  <si>
    <t>树林的孩子</t>
  </si>
  <si>
    <t>金旸著</t>
  </si>
  <si>
    <t>双孢蘑菇栽培实操技术图解</t>
  </si>
  <si>
    <t>杜适普，兰红礼，杜爱玲等编</t>
  </si>
  <si>
    <t>双面间谍</t>
  </si>
  <si>
    <t>双枪  抗倭石第二部</t>
  </si>
  <si>
    <t>谁的红颜  谁的江山</t>
  </si>
  <si>
    <t>马文戈著</t>
  </si>
  <si>
    <t>谁是谁的最爱</t>
  </si>
  <si>
    <t>天使有约著</t>
  </si>
  <si>
    <t>谁说我，不爱你</t>
  </si>
  <si>
    <t>北倾作品</t>
  </si>
  <si>
    <t>水蓝色女孩皮卡丘  美人鱼在彼岸唱歌</t>
  </si>
  <si>
    <t>水生植物种植设计与施工</t>
  </si>
  <si>
    <t>孔杨勇，夏宜平编著</t>
  </si>
  <si>
    <t>水手比利·巴德  梅尔维尔中短篇小说精选</t>
  </si>
  <si>
    <t>（美）赫尔曼·梅尔维尔著；陈晓霜译</t>
  </si>
  <si>
    <t>水兔子</t>
  </si>
  <si>
    <t>彭学军著</t>
  </si>
  <si>
    <t>税务会计：项目化教程</t>
  </si>
  <si>
    <t>李杰，宋俊霞，阳玉秀主编；王静，田晓川，邱亮副主编</t>
  </si>
  <si>
    <t>睡不着的奖状</t>
  </si>
  <si>
    <t>睡前故事  注音美绘版</t>
  </si>
  <si>
    <t>睡前胎教故事</t>
  </si>
  <si>
    <t>明悦编辑部编著</t>
  </si>
  <si>
    <t>顺境不张狂，逆境不绝望  74个自我成长的心理学效应</t>
  </si>
  <si>
    <t>说唱歌  人世悲欢</t>
  </si>
  <si>
    <t>杨文瑞采录整理；毛家艳译注</t>
  </si>
  <si>
    <t>说再见的方式</t>
  </si>
  <si>
    <t>朔月  典藏版=New moon</t>
  </si>
  <si>
    <t>私家侦探=PRIVATE EYES</t>
  </si>
  <si>
    <t>（台）纪蔚然著</t>
  </si>
  <si>
    <t>思考创造奇迹Ⅱ</t>
  </si>
  <si>
    <t>张其金著</t>
  </si>
  <si>
    <t>思考的小鱼</t>
  </si>
  <si>
    <t>思路决定出路</t>
  </si>
  <si>
    <t>思想决定出路</t>
  </si>
  <si>
    <t>寺院里的小松鼠</t>
  </si>
  <si>
    <t>王喜茶著</t>
  </si>
  <si>
    <t>苏州童谣</t>
  </si>
  <si>
    <t>车科编</t>
  </si>
  <si>
    <t>素人</t>
  </si>
  <si>
    <t>张忌著</t>
  </si>
  <si>
    <t>酸甜苦辣咸</t>
  </si>
  <si>
    <t>碎前故事</t>
  </si>
  <si>
    <t>徐来著</t>
  </si>
  <si>
    <t>孙幼军文集  第八卷  小玩具大扫除  小老虎粗尾巴</t>
  </si>
  <si>
    <t>孙幼军文集  第二卷  铁头飞侠传  怪老头儿</t>
  </si>
  <si>
    <t>孙幼军文集  第九卷  仙篮奇剑传  上</t>
  </si>
  <si>
    <t>孙幼军文集  第七卷  漏勺号漂流记  没有风的扇子</t>
  </si>
  <si>
    <t>孙幼军文集  第三卷  怪老头而漫游奇境</t>
  </si>
  <si>
    <t>孙幼军文集  第十二卷  小柳树和小枣树  小狗的小房子</t>
  </si>
  <si>
    <t>孙幼军文集  第十卷  仙篮奇剑传  下</t>
  </si>
  <si>
    <t>孙幼军文集  第十三卷  小耗子阿灰  小熊黑蛋蛋与树精姨</t>
  </si>
  <si>
    <t>孙幼军文集  第十四卷  桃园的大鸡和小鸡  猎鼠记</t>
  </si>
  <si>
    <t>孙幼军文集  第十五卷  给老师留作业的学生  我的不周山</t>
  </si>
  <si>
    <t>孙幼军文集  第十一卷  神秘的大鸟  我不是草包</t>
  </si>
  <si>
    <t>孙幼军文集  第五卷  蛤蟆将军和他的兵  亭亭的童话</t>
  </si>
  <si>
    <t>孙幼军文集  第一卷  小布头奇遇记  小布头新奇遇记</t>
  </si>
  <si>
    <t>所惧何处</t>
  </si>
  <si>
    <t>张冰丽著</t>
  </si>
  <si>
    <t>他与月光为邻  上</t>
  </si>
  <si>
    <t>他与月光为邻  下</t>
  </si>
  <si>
    <t>他知道风从哪个方向来  上</t>
  </si>
  <si>
    <t>玖月晞著</t>
  </si>
  <si>
    <t>他知道风从哪个方向来  下</t>
  </si>
  <si>
    <t>塔尔巴哈台</t>
  </si>
  <si>
    <t>杨莉著</t>
  </si>
  <si>
    <t>太空神探鲁文基</t>
  </si>
  <si>
    <t>绿杨著；心乙编选</t>
  </si>
  <si>
    <t>太阳宫</t>
  </si>
  <si>
    <t>太阳黑子</t>
  </si>
  <si>
    <t>太阳升起的时候</t>
  </si>
  <si>
    <t>秦万鑫，秦万明著</t>
  </si>
  <si>
    <t>滩涂贝类健康养殖技术</t>
  </si>
  <si>
    <t>何焕秋丛书主编；张明，王志松本书主编</t>
  </si>
  <si>
    <t>糖葫芦也疯狂</t>
  </si>
  <si>
    <t>糖巫婆和超级棒棒糖</t>
  </si>
  <si>
    <t>饕餮记  1</t>
  </si>
  <si>
    <t>殷羽著</t>
  </si>
  <si>
    <t>桃湾村的几个爷们</t>
  </si>
  <si>
    <t>杨秀刚著</t>
  </si>
  <si>
    <t>淘气大王董咚咚</t>
  </si>
  <si>
    <t>淘气哪去了</t>
  </si>
  <si>
    <t>套</t>
  </si>
  <si>
    <t>周康尧著</t>
  </si>
  <si>
    <t>特别行动</t>
  </si>
  <si>
    <t>孙卫卫著</t>
  </si>
  <si>
    <t>特征有限元法及其在土壤水分运动数值模拟中的应用</t>
  </si>
  <si>
    <t>张耀峰著</t>
  </si>
  <si>
    <t>天才儿子腹黑娘亲  2  比财招亲</t>
  </si>
  <si>
    <t>天鹅姑娘  彩图版</t>
  </si>
  <si>
    <t>许刚主编</t>
  </si>
  <si>
    <t>天空之城</t>
  </si>
  <si>
    <t>天亮就逆袭  1  青葱岁月</t>
  </si>
  <si>
    <t>天命之鹰</t>
  </si>
  <si>
    <t>天年</t>
  </si>
  <si>
    <t>天使的敲门声</t>
  </si>
  <si>
    <t>天使回归线</t>
  </si>
  <si>
    <t>天王是只猫</t>
  </si>
  <si>
    <t>天下不帅</t>
  </si>
  <si>
    <t>李惟七著</t>
  </si>
  <si>
    <t>填四川</t>
  </si>
  <si>
    <t>跳跳鼠与咪咪猫</t>
  </si>
  <si>
    <t>陈若男著</t>
  </si>
  <si>
    <t>铁托的故事</t>
  </si>
  <si>
    <t>（加）欧内斯特·汤普森·西顿著；邓超群编译</t>
  </si>
  <si>
    <t>铁血鏖兵大海战</t>
  </si>
  <si>
    <t>铁血丽人行</t>
  </si>
  <si>
    <t>铁血殇恋</t>
  </si>
  <si>
    <t>方苑著</t>
  </si>
  <si>
    <t>通俗心理学  Popular Psychology</t>
  </si>
  <si>
    <t>耿希峰著</t>
  </si>
  <si>
    <t>同盟国风云人物</t>
  </si>
  <si>
    <t>同学会</t>
  </si>
  <si>
    <t>同意报销  文联三部曲</t>
  </si>
  <si>
    <t>红日著</t>
  </si>
  <si>
    <t>铜雀春深</t>
  </si>
  <si>
    <t>童谣传唱好习惯</t>
  </si>
  <si>
    <t>田荣俊主编；杨斐，程燕，吴思琪等副主编；徐佩磊，居锦丽，唐小薇等编</t>
  </si>
  <si>
    <t>偷剧本的学徒</t>
  </si>
  <si>
    <t>郝周著</t>
  </si>
  <si>
    <t>投行钱局</t>
  </si>
  <si>
    <t>朱光函著</t>
  </si>
  <si>
    <t>兔儿岭</t>
  </si>
  <si>
    <t>兔子帮亲子故事  不加油的加油站</t>
  </si>
  <si>
    <t>十九番著；北京华图宏阳图书有限公司编</t>
  </si>
  <si>
    <t>兔子帮亲子故事  说谎话的王国</t>
  </si>
  <si>
    <t>娃娃不说假话</t>
  </si>
  <si>
    <t>圣野主编；鲁守华副主编；蒲华清著；李伟娜绘</t>
  </si>
  <si>
    <t>瓦尔登湖=Walden</t>
  </si>
  <si>
    <t>（美）亨利·戴维·梭罗著；熊兵娇译</t>
  </si>
  <si>
    <t>外公是棵山楂树  注音版</t>
  </si>
  <si>
    <t>外国神话故事</t>
  </si>
  <si>
    <t>博尔选编</t>
  </si>
  <si>
    <t>外婆是棵美人蕉  注音版</t>
  </si>
  <si>
    <t>湾格花原</t>
  </si>
  <si>
    <t>马原著</t>
  </si>
  <si>
    <t>纨绔世子妃  7  大结局  上</t>
  </si>
  <si>
    <t>纨绔世子妃  7  大结局  下</t>
  </si>
  <si>
    <t>玩命爱一个姑娘</t>
  </si>
  <si>
    <t>宋小君著</t>
  </si>
  <si>
    <t>玩钱</t>
  </si>
  <si>
    <t>林家品，周国仁著</t>
  </si>
  <si>
    <t>玩转多肉植物</t>
  </si>
  <si>
    <t>兑宝峰主编</t>
  </si>
  <si>
    <t>晚安  我亲爱的孤独</t>
  </si>
  <si>
    <t>午歌著</t>
  </si>
  <si>
    <t>晚清政商笔记  1  胭脂扣</t>
  </si>
  <si>
    <t>张永久著</t>
  </si>
  <si>
    <t>晚清政商笔记  2  黄金套</t>
  </si>
  <si>
    <t>绾青丝</t>
  </si>
  <si>
    <t>波波著</t>
  </si>
  <si>
    <t>绾青丝  2</t>
  </si>
  <si>
    <t>绾青丝  3</t>
  </si>
  <si>
    <t>绾青丝  4</t>
  </si>
  <si>
    <t>万里烽烟大会战</t>
  </si>
  <si>
    <t>汪星人潜能大开发  狗狗驯养指南</t>
  </si>
  <si>
    <t>蓝炯主编</t>
  </si>
  <si>
    <t>王爱召之歌</t>
  </si>
  <si>
    <t>武贵华著</t>
  </si>
  <si>
    <t>王阳明出身靖乱录</t>
  </si>
  <si>
    <t>王爷，恕难从命</t>
  </si>
  <si>
    <t>奶香琉璃酒著</t>
  </si>
  <si>
    <t>王子故事</t>
  </si>
  <si>
    <t>贺静，蔡冬青改编</t>
  </si>
  <si>
    <t>王子同桌来啦</t>
  </si>
  <si>
    <t>王子童话</t>
  </si>
  <si>
    <t>望月</t>
  </si>
  <si>
    <t>危宫惊梦  上</t>
  </si>
  <si>
    <t>狂上加狂著</t>
  </si>
  <si>
    <t>危宫惊梦  下</t>
  </si>
  <si>
    <t>威廉·迈斯特的学习时代(全2册)</t>
  </si>
  <si>
    <t>微表情心理学  人际关系中的心理策略</t>
  </si>
  <si>
    <t>邢思存编著</t>
  </si>
  <si>
    <t>微表情心理学：人际交往中的心理策略</t>
  </si>
  <si>
    <t>微反应与心理学</t>
  </si>
  <si>
    <t>邓涵兮编著</t>
  </si>
  <si>
    <t>微缩百科之果蔬树木</t>
  </si>
  <si>
    <t>微缩百科编委会著</t>
  </si>
  <si>
    <t>微缩百科之猫儿</t>
  </si>
  <si>
    <t>微缩百科之世界花卉  上</t>
  </si>
  <si>
    <t>微缩百科之世界花卉  下</t>
  </si>
  <si>
    <t>微缩百科之世界名犬</t>
  </si>
  <si>
    <t>为了你的微笑</t>
  </si>
  <si>
    <t>为了天长地久</t>
  </si>
  <si>
    <t>为自己鼓掌</t>
  </si>
  <si>
    <t>为自己制造亮点</t>
  </si>
  <si>
    <t>喂饱两匹马</t>
  </si>
  <si>
    <t>朱山坡作品；孟繁华，张清华主编</t>
  </si>
  <si>
    <t>慰安妇血泪  上册</t>
  </si>
  <si>
    <t>孙逊著</t>
  </si>
  <si>
    <t>慰安妇血泪  下册</t>
  </si>
  <si>
    <t>温暖的马巢穴：动物如何解决家庭问题</t>
  </si>
  <si>
    <t>（德）维托斯·德吕舍尔著；杨曦红，奚之砚译</t>
  </si>
  <si>
    <t>温暖你，我的旧时光</t>
  </si>
  <si>
    <t>南风语著</t>
  </si>
  <si>
    <t>文学作品选读  下</t>
  </si>
  <si>
    <t>孙海军，冯诗涵主编</t>
  </si>
  <si>
    <t>我爱你，妈妈</t>
  </si>
  <si>
    <t>甘薇文；吕勇建图</t>
  </si>
  <si>
    <t>我本倾城  上</t>
  </si>
  <si>
    <t>望晨莫及著</t>
  </si>
  <si>
    <t>我本倾城  下</t>
  </si>
  <si>
    <t>我不能哭</t>
  </si>
  <si>
    <t>我曾如此爱你</t>
  </si>
  <si>
    <t>我从寂寞星球来</t>
  </si>
  <si>
    <t>我当一夜猫头鹰</t>
  </si>
  <si>
    <t>我的爱只为你盛开  成长卷</t>
  </si>
  <si>
    <t>我的超人同桌</t>
  </si>
  <si>
    <t>我的城邦</t>
  </si>
  <si>
    <t>周至禹著</t>
  </si>
  <si>
    <t>我的狗友灰利</t>
  </si>
  <si>
    <t>我的妈妈是颗蛋</t>
  </si>
  <si>
    <t>甘薇著；张晓图</t>
  </si>
  <si>
    <t>我的清醒催眠之旅  心灵成长·人际沟通·营销知识读本</t>
  </si>
  <si>
    <t>宋慰春，宋苏舒著</t>
  </si>
  <si>
    <t>我的土匪爷爷</t>
  </si>
  <si>
    <t>孟晓冬，王明军著</t>
  </si>
  <si>
    <t>我的影子会说话</t>
  </si>
  <si>
    <t>我就是这么任性</t>
  </si>
  <si>
    <t>毛路著</t>
  </si>
  <si>
    <t>我可是你故事里那个人</t>
  </si>
  <si>
    <t>江凌著</t>
  </si>
  <si>
    <t>我们的非凡小学  你可不要“咦”</t>
  </si>
  <si>
    <t>我们的非凡小学  校长老爸有点儿傻</t>
  </si>
  <si>
    <t>我们的非凡小学  英雄狗熊，只差一点儿</t>
  </si>
  <si>
    <t>我们的关系如此狭窄</t>
  </si>
  <si>
    <t>苍井暖著</t>
  </si>
  <si>
    <t>我们的青空</t>
  </si>
  <si>
    <t>烟罗著</t>
  </si>
  <si>
    <t>我们地龙也是龙</t>
  </si>
  <si>
    <t>圣野主编；鲁守华副主编；王成荣著；饶芷芊绘</t>
  </si>
  <si>
    <t>我们靠自己</t>
  </si>
  <si>
    <t>我们去火星</t>
  </si>
  <si>
    <t>方素珍著；简永宏绘</t>
  </si>
  <si>
    <t>我们为什么还没成功</t>
  </si>
  <si>
    <t>乔军著</t>
  </si>
  <si>
    <t>我们要一起歌唱</t>
  </si>
  <si>
    <t>刘俊著</t>
  </si>
  <si>
    <t>我若在你心上</t>
  </si>
  <si>
    <t>我是格格巫</t>
  </si>
  <si>
    <t>草白著</t>
  </si>
  <si>
    <t>我是老枪</t>
  </si>
  <si>
    <t>陈建波著</t>
  </si>
  <si>
    <t>我是魅力演说家</t>
  </si>
  <si>
    <t>洪秦平，周建青编著</t>
  </si>
  <si>
    <t>我是你命里的劫，你是我心上的结</t>
  </si>
  <si>
    <t>苏杭主编</t>
  </si>
  <si>
    <t>我死过，所以知道怎么活</t>
  </si>
  <si>
    <t>我所有的朋友都结婚了</t>
  </si>
  <si>
    <t>余珊珊著</t>
  </si>
  <si>
    <t>我喜欢</t>
  </si>
  <si>
    <t>我想听你唱歌</t>
  </si>
  <si>
    <t>我要成为优秀的小学生  我是小小“人气王”</t>
  </si>
  <si>
    <t>张丽丽主编</t>
  </si>
  <si>
    <t>我要成为优秀的小学生  我是自己的“小管家”</t>
  </si>
  <si>
    <t>我要成为优秀的小学生  我想说声“谢谢”</t>
  </si>
  <si>
    <t>我要成为优秀的小学生  我要更出色</t>
  </si>
  <si>
    <t>我也有过小时候  任溶溶寄小读者</t>
  </si>
  <si>
    <t>我以为莲</t>
  </si>
  <si>
    <t>曹建川著</t>
  </si>
  <si>
    <t>我在你的世界不曾远去</t>
  </si>
  <si>
    <t>我在思念里等你</t>
  </si>
  <si>
    <t>元江著</t>
  </si>
  <si>
    <t>我只在乎你</t>
  </si>
  <si>
    <t>凉茶著</t>
  </si>
  <si>
    <t>沃尔普心理健康思想解析</t>
  </si>
  <si>
    <t>赵军燕著</t>
  </si>
  <si>
    <t>沃血家园</t>
  </si>
  <si>
    <t>廉声著</t>
  </si>
  <si>
    <t>卧牛岗</t>
  </si>
  <si>
    <t>乌丢丢的奇遇</t>
  </si>
  <si>
    <t>乌龟送快递</t>
  </si>
  <si>
    <t>圣野主编；鲁守华副主编；张秋生著；刘博丽绘</t>
  </si>
  <si>
    <t>乌鲁木齐四季  第一集</t>
  </si>
  <si>
    <t>乌鸦社</t>
  </si>
  <si>
    <t>腾腾马著</t>
  </si>
  <si>
    <t>乌衣巷口夕阳斜  《世说新语》人物漫笔</t>
  </si>
  <si>
    <t>阮莉萍著</t>
  </si>
  <si>
    <t>无岸旅人</t>
  </si>
  <si>
    <t>荆方著</t>
  </si>
  <si>
    <t>无公害海参饲料生产与应用技术</t>
  </si>
  <si>
    <t>何焕秋丛书主编；袁成玉本书主编</t>
  </si>
  <si>
    <t>无界旅行</t>
  </si>
  <si>
    <t>张瑞江著</t>
  </si>
  <si>
    <t>无声的激励：一对聋哑夫妻之子曲折辛酸的成长历程</t>
  </si>
  <si>
    <t>曾祥荣著</t>
  </si>
  <si>
    <t>无夜边境=THE MOST BRUTAL BORDER</t>
  </si>
  <si>
    <t>田浩著</t>
  </si>
  <si>
    <t>蜈蚣在哪里</t>
  </si>
  <si>
    <t>甘薇文；吴波图</t>
  </si>
  <si>
    <t>五（1）班的抱抱团</t>
  </si>
  <si>
    <t>五星级男闺密</t>
  </si>
  <si>
    <t>红枣著</t>
  </si>
  <si>
    <t>午夜十二点的灰姑娘</t>
  </si>
  <si>
    <t>武汉民间童谣辑注</t>
  </si>
  <si>
    <t>彭翔华编著</t>
  </si>
  <si>
    <t>西点军校22条军规大全  全民阅读提升版</t>
  </si>
  <si>
    <t>暮圭编著</t>
  </si>
  <si>
    <t>西点军校男人的准则</t>
  </si>
  <si>
    <t>韩飞编著</t>
  </si>
  <si>
    <t>西西</t>
  </si>
  <si>
    <t>萧袤文；李春苗，张彥红图</t>
  </si>
  <si>
    <t>西夏宝藏</t>
  </si>
  <si>
    <t>黄光华著</t>
  </si>
  <si>
    <t>西圆圆公主新传</t>
  </si>
  <si>
    <t>希特勒四大爪牙之一：戈林</t>
  </si>
  <si>
    <t>希特勒四大爪牙之一邓尼茨</t>
  </si>
  <si>
    <t>希特勒四大爪牙之一海因里希</t>
  </si>
  <si>
    <t>希特勒四大爪牙之一龙德施泰特</t>
  </si>
  <si>
    <t>惜城的同桌日记</t>
  </si>
  <si>
    <t>喜欢就会放肆，但爱是克制</t>
  </si>
  <si>
    <t>喜劫良缘  2</t>
  </si>
  <si>
    <t>十里菱歌著</t>
  </si>
  <si>
    <t>仙剑奇侠传  5</t>
  </si>
  <si>
    <t>管平潮著；姚壮宪监制</t>
  </si>
  <si>
    <t>仙剑奇侠传  6</t>
  </si>
  <si>
    <t>管平潮作品；姚壮宪监制</t>
  </si>
  <si>
    <t>仙子的魔幻之旅  注音版</t>
  </si>
  <si>
    <t>仙子奇遇记</t>
  </si>
  <si>
    <t>仙子智慧成长故事  注音版</t>
  </si>
  <si>
    <t>先人祭</t>
  </si>
  <si>
    <t>（波兰）亚当·密茨凯维奇著；易丽君，林洪亮，张振辉译</t>
  </si>
  <si>
    <t>现任</t>
  </si>
  <si>
    <t>李季彬著</t>
  </si>
  <si>
    <t>相爱恨晚  上</t>
  </si>
  <si>
    <t>纳兰雪央著</t>
  </si>
  <si>
    <t>相爱恨晚  下</t>
  </si>
  <si>
    <t>香蕉真好吃</t>
  </si>
  <si>
    <t>湘儿</t>
  </si>
  <si>
    <t>刘永涛著</t>
  </si>
  <si>
    <t>湘西主要特色药用植物栽培与利用</t>
  </si>
  <si>
    <t>田启建，陈继富主编；田春莲，崔丽红，蒋拥东副主编</t>
  </si>
  <si>
    <t>想到更要做到</t>
  </si>
  <si>
    <t>李志敏编著</t>
  </si>
  <si>
    <t>想好正好的遇见</t>
  </si>
  <si>
    <t>向陌生人说不  鼻涕熊猫胖大走失历险记</t>
  </si>
  <si>
    <t>箫声咽</t>
  </si>
  <si>
    <t>丁天著</t>
  </si>
  <si>
    <t>小巴掌童话</t>
  </si>
  <si>
    <t>张秋生著；曹文轩推荐</t>
  </si>
  <si>
    <t>小巴掌童话  1</t>
  </si>
  <si>
    <t>张秋生著</t>
  </si>
  <si>
    <t>小巴掌童话  2</t>
  </si>
  <si>
    <t>小巴掌童话  3</t>
  </si>
  <si>
    <t>小城池</t>
  </si>
  <si>
    <t>小城有家羊肉铺</t>
  </si>
  <si>
    <t>小豆包的好朋友</t>
  </si>
  <si>
    <t>王蕾著</t>
  </si>
  <si>
    <t>小豆包养宠物</t>
  </si>
  <si>
    <t>小豆包一路奇遇记</t>
  </si>
  <si>
    <t>小豆包在学校</t>
  </si>
  <si>
    <t>小豆包侦探记</t>
  </si>
  <si>
    <t>小豆芽的生命宝盒</t>
  </si>
  <si>
    <t>小故事大道理  彩绘版</t>
  </si>
  <si>
    <t>王鸿飞主编</t>
  </si>
  <si>
    <t>小故事大道理  彩色学生版</t>
  </si>
  <si>
    <t>小故事大道理  我是成为优等生  全新版</t>
  </si>
  <si>
    <t>刘青文主编；王起编者</t>
  </si>
  <si>
    <t>小河马的童话屋</t>
  </si>
  <si>
    <t>小河夭夭  中短篇小说集</t>
  </si>
  <si>
    <t>小昌著</t>
  </si>
  <si>
    <t>小红帽·狼和十只小羊</t>
  </si>
  <si>
    <t>小红人和乌鸦</t>
  </si>
  <si>
    <t>小鲤鱼的奇妙旅程  我很快乐</t>
  </si>
  <si>
    <t>小麦与面粉</t>
  </si>
  <si>
    <t>王慧编著</t>
  </si>
  <si>
    <t>小猫打个大喷嚏  让优美的童谣伴随你度过童年美好的时光</t>
  </si>
  <si>
    <t>圣野主编；鲁守华副主编；张春明著；郑桂林绘</t>
  </si>
  <si>
    <t>小毛驴与我</t>
  </si>
  <si>
    <t>（西班牙）希梅内斯著；王蝶译</t>
  </si>
  <si>
    <t>小胖的紫萝卜</t>
  </si>
  <si>
    <t>小手真能干</t>
  </si>
  <si>
    <t>小松树的歌</t>
  </si>
  <si>
    <t>小兔彼得的心事  我会关心别人</t>
  </si>
  <si>
    <t>小兔子还羽毛</t>
  </si>
  <si>
    <t>小小龙猫“多多咯”</t>
  </si>
  <si>
    <t>小熊的星河湾</t>
  </si>
  <si>
    <t>小学生心理学</t>
  </si>
  <si>
    <t>董妍，刘爱书著</t>
  </si>
  <si>
    <t>小英雄雷鸣</t>
  </si>
  <si>
    <t>小英雄鲁小花</t>
  </si>
  <si>
    <t>小英雄朱元宝</t>
  </si>
  <si>
    <t>小鹦依人</t>
  </si>
  <si>
    <t>惊鸿著</t>
  </si>
  <si>
    <t>小自然  盆栽大师的无盆小品植栽</t>
  </si>
  <si>
    <t>林国承著；连慧玲摄影</t>
  </si>
  <si>
    <t>笑话故事  标准注音彩绘版</t>
  </si>
  <si>
    <t>笑相逢</t>
  </si>
  <si>
    <t>宋潇凌著</t>
  </si>
  <si>
    <t>笑一笑 星星也会为你闪耀</t>
  </si>
  <si>
    <t>钱兜兜编选</t>
  </si>
  <si>
    <t>携光者（1）  光明王</t>
  </si>
  <si>
    <t>（美）布伦特·维克斯著；时雨，时青洲译</t>
  </si>
  <si>
    <t>写给奇安的信</t>
  </si>
  <si>
    <t>杨俏么儿著</t>
  </si>
  <si>
    <t>心理年龄与成长智慧</t>
  </si>
  <si>
    <t>黄志猛编著</t>
  </si>
  <si>
    <t>心理学  彩色图解</t>
  </si>
  <si>
    <t>立群主编</t>
  </si>
  <si>
    <t>心理学的故事  心理学就是这么有趣</t>
  </si>
  <si>
    <t>路西编著</t>
  </si>
  <si>
    <t>心理学革命  以系统心理论统领心理学</t>
  </si>
  <si>
    <t>皮斯李著</t>
  </si>
  <si>
    <t>心理学教程  第3版</t>
  </si>
  <si>
    <t>徐学俊，王文，刘启珍主编；徐碧波，张裕鼎，吴鹏副主编；王凤霞，邓晓红，吕莉等参编</t>
  </si>
  <si>
    <t>心理学你要这么用  随时用得上的性格分析法</t>
  </si>
  <si>
    <t>心理学与情商、气场、影响力  终身受益版</t>
  </si>
  <si>
    <t>心灵的优化与重建：大学生常见心理问题及应对策略</t>
  </si>
  <si>
    <t>徐东兴，赖海雄主编</t>
  </si>
  <si>
    <t>新编文学欣赏</t>
  </si>
  <si>
    <t>鹿燕主编</t>
  </si>
  <si>
    <t>新大头儿子和小头爸爸图画故事书  爸爸妈妈变小了</t>
  </si>
  <si>
    <t>中央电视台动画公司出品；吕丽娜改编</t>
  </si>
  <si>
    <t>新大头儿子和小头爸爸图画故事书  父子大侦探</t>
  </si>
  <si>
    <t>新大头儿子和小头爸爸图画故事书  拿回大头儿子的飞机</t>
  </si>
  <si>
    <t>新大头儿子和小头爸爸图画故事书  巧克力大战</t>
  </si>
  <si>
    <t>新大头儿子和小头爸爸图画故事书  这不是我的错</t>
  </si>
  <si>
    <t>中央电视台央视动画有限公司出品；吕丽娜改编</t>
  </si>
  <si>
    <t>新娘·女主人·十字架  全3册  第一部  新娘</t>
  </si>
  <si>
    <t>（挪）温塞特著；王玲楠译</t>
  </si>
  <si>
    <t>新世纪文学论稿：文学思潮</t>
  </si>
  <si>
    <t>孟繁华著</t>
  </si>
  <si>
    <t>新手必备多肉植物养护大全</t>
  </si>
  <si>
    <t>星际马戏团</t>
  </si>
  <si>
    <t>程婧波著；布兔绘</t>
  </si>
  <si>
    <t>星盟默示录 Ⅱ：神之子</t>
  </si>
  <si>
    <t>风若岚著</t>
  </si>
  <si>
    <t>刑凶笔记</t>
  </si>
  <si>
    <t>马拓作品</t>
  </si>
  <si>
    <t>杏鲍菇栽培实操技术图解</t>
  </si>
  <si>
    <t>袁瑞奇，张玉亭，祝秀花等主编</t>
  </si>
  <si>
    <t>幸福爱  从新手到高手的爱情修习课</t>
  </si>
  <si>
    <t>杨冰阳著</t>
  </si>
  <si>
    <t>幸福不是你左右了他，而是他在你左右</t>
  </si>
  <si>
    <t>幸福炮兵</t>
  </si>
  <si>
    <t>姚晓刚著</t>
  </si>
  <si>
    <t>周晴著</t>
  </si>
  <si>
    <t>幸福在敲门</t>
  </si>
  <si>
    <t>性格决定命运  思路决定出路，性格主宰人生  全民阅读提升版</t>
  </si>
  <si>
    <t>金智编著</t>
  </si>
  <si>
    <t>性格影响力</t>
  </si>
  <si>
    <t>郑一群编著</t>
  </si>
  <si>
    <t>兄弟三个半</t>
  </si>
  <si>
    <t>张之沪著</t>
  </si>
  <si>
    <t>兄长  2</t>
  </si>
  <si>
    <t>永阈限著</t>
  </si>
  <si>
    <t>宿敌=Straight Through my Heart</t>
  </si>
  <si>
    <t>乌云冉冉著</t>
  </si>
  <si>
    <t>疯丢子著</t>
  </si>
  <si>
    <t>袖珍木材材积表  第7版</t>
  </si>
  <si>
    <t>《袖珍木材材积表》编写组编</t>
  </si>
  <si>
    <t>悬崖上的爱</t>
  </si>
  <si>
    <t>周耒著</t>
  </si>
  <si>
    <t>旋转的飞盘</t>
  </si>
  <si>
    <t>漩水湾</t>
  </si>
  <si>
    <t>寒江著</t>
  </si>
  <si>
    <t>选对才能做对</t>
  </si>
  <si>
    <t>李志敏编</t>
  </si>
  <si>
    <t>选一种姿态让自己活得无可替代</t>
  </si>
  <si>
    <t>黄竞天著</t>
  </si>
  <si>
    <t>学会保护</t>
  </si>
  <si>
    <t>学会诚实</t>
  </si>
  <si>
    <t>学会关怀</t>
  </si>
  <si>
    <t>学会合作</t>
  </si>
  <si>
    <t>学会理解</t>
  </si>
  <si>
    <t>学会忧虑</t>
  </si>
  <si>
    <t>学会友善</t>
  </si>
  <si>
    <t>学会原谅，学会爱  宽恕</t>
  </si>
  <si>
    <t>梅子涵主编；李文英著；黄南祯绘</t>
  </si>
  <si>
    <t>学会照顾</t>
  </si>
  <si>
    <t>学会整洁</t>
  </si>
  <si>
    <t>学会追寻</t>
  </si>
  <si>
    <t>学前儿童发展心理学</t>
  </si>
  <si>
    <t>杨柯主编</t>
  </si>
  <si>
    <t>学前心理学</t>
  </si>
  <si>
    <t>白丽辉，齐桂林主编</t>
  </si>
  <si>
    <t>学长，请留步</t>
  </si>
  <si>
    <t>不二哥著</t>
  </si>
  <si>
    <t>雪国狼王  升级版</t>
  </si>
  <si>
    <t>雪衣国  宫门内逗</t>
  </si>
  <si>
    <t>雪拥蓝关  上册</t>
  </si>
  <si>
    <t>的灰著</t>
  </si>
  <si>
    <t>血色旗</t>
  </si>
  <si>
    <t>赵忠全著</t>
  </si>
  <si>
    <t>血色铁证</t>
  </si>
  <si>
    <t>史俊，张治凡著</t>
  </si>
  <si>
    <t>寻龙记</t>
  </si>
  <si>
    <t>程婧波著；王安妮绘</t>
  </si>
  <si>
    <t>寻找黄金城</t>
  </si>
  <si>
    <t>祖辉主编</t>
  </si>
  <si>
    <t>鲟鱼标准化健康养殖技术</t>
  </si>
  <si>
    <t>赵道全编著</t>
  </si>
  <si>
    <t>亚洲惊天大战场</t>
  </si>
  <si>
    <t>亚洲象雨林旅行记</t>
  </si>
  <si>
    <t>烟草农药残留分析技术=Pesticide residues analytical technology in tobacco</t>
  </si>
  <si>
    <t>边照阳主编；唐纲玲主审</t>
  </si>
  <si>
    <t>沿途风景  最美是你</t>
  </si>
  <si>
    <t>芭阿柚著</t>
  </si>
  <si>
    <t>沿着一条河流回家</t>
  </si>
  <si>
    <t>谚语大全</t>
  </si>
  <si>
    <t>燕子来时</t>
  </si>
  <si>
    <t>扬帆  大学生学习生活指导</t>
  </si>
  <si>
    <t>李宝城，张杰，再娜甫主编</t>
  </si>
  <si>
    <t>阳光琴弦</t>
  </si>
  <si>
    <t>杨镰西域探险考察文集  第二集  寻访小河秘境</t>
  </si>
  <si>
    <t>杨镰西域探险考察文集  第三集  世纪话题  楼兰</t>
  </si>
  <si>
    <t>杨镰西域探险考察文集  第四集  重返黑戈壁</t>
  </si>
  <si>
    <t>养兰实用全书</t>
  </si>
  <si>
    <t>养奶牛关键技术招招鲜  常见养奶牛疑难问题破解方案</t>
  </si>
  <si>
    <t>魏红芳，哈斯通拉嘎主编；郭建来，韩瑞明，聂芙蓉等副主编</t>
  </si>
  <si>
    <t>养犬学</t>
  </si>
  <si>
    <t>李向党主编</t>
  </si>
  <si>
    <t>养羊与羊病防控关键技术</t>
  </si>
  <si>
    <t>杨光勇，朱锐广，王拥庆等主编</t>
  </si>
  <si>
    <t>养殖水域水质管理关键技术</t>
  </si>
  <si>
    <t>李学军，张曼，祝国荣编著</t>
  </si>
  <si>
    <t>野百合的春天  坚强女孩的智慧书</t>
  </si>
  <si>
    <t>野化猎豹</t>
  </si>
  <si>
    <t>野马传奇  升级版</t>
  </si>
  <si>
    <t>野蛮奋斗  当你一无所有时，你靠什么成功</t>
  </si>
  <si>
    <t>程程著</t>
  </si>
  <si>
    <t>野滩镇</t>
  </si>
  <si>
    <t>野猪养殖关键技术</t>
  </si>
  <si>
    <t>杜忍让主编</t>
  </si>
  <si>
    <t>叶落大地</t>
  </si>
  <si>
    <t>吴文莉著</t>
  </si>
  <si>
    <t>叶子上的藏宝图</t>
  </si>
  <si>
    <t>夜空中最亮的星</t>
  </si>
  <si>
    <t>一本神秘的厚书</t>
  </si>
  <si>
    <t>一本书学会家庭养花和阳台种菜  超值全彩白金版</t>
  </si>
  <si>
    <t>一不小心靠近你</t>
  </si>
  <si>
    <t>烨兰七著</t>
  </si>
  <si>
    <t>一代帝后</t>
  </si>
  <si>
    <t>慕容梓婧著</t>
  </si>
  <si>
    <t>一定要走斑马线  鼻涕熊猫胖大道路历险记</t>
  </si>
  <si>
    <t>一分钟破案  标准注音彩绘版</t>
  </si>
  <si>
    <t>一个大西瓜</t>
  </si>
  <si>
    <t>一个人的当下  两个人的未来</t>
  </si>
  <si>
    <t>颜昕悦著</t>
  </si>
  <si>
    <t>一个人的火车</t>
  </si>
  <si>
    <t>潘红亮著</t>
  </si>
  <si>
    <t>一个勺子</t>
  </si>
  <si>
    <t>杨奋著</t>
  </si>
  <si>
    <t>一厘米的梦想</t>
  </si>
  <si>
    <t>一厘米的阳光</t>
  </si>
  <si>
    <t>一粒种子的幸福生活  超简单创意无土种花草</t>
  </si>
  <si>
    <t>彭春生，石万钦主编</t>
  </si>
  <si>
    <t>一粒种子的幸福生活  跟高手学阳台观赏花草园艺</t>
  </si>
  <si>
    <t>一粒种子的幸福生活  人气多肉香草在家玩</t>
  </si>
  <si>
    <t>一粒种子的幸福生活  小盆栽种的时蔬实果</t>
  </si>
  <si>
    <t>一粒种子的幸福生活  有益健康的100种花草轻松养</t>
  </si>
  <si>
    <t>一枚金币</t>
  </si>
  <si>
    <t>一起写我们的结局</t>
  </si>
  <si>
    <t>木子喵喵著</t>
  </si>
  <si>
    <t>一生诺</t>
  </si>
  <si>
    <t>公子凉夜著</t>
  </si>
  <si>
    <t>一声长啸</t>
  </si>
  <si>
    <t>一世珍藏的经典故事  耀世典藏版</t>
  </si>
  <si>
    <t>马兰主编</t>
  </si>
  <si>
    <t>一双绣花鞋</t>
  </si>
  <si>
    <t>况浩文著</t>
  </si>
  <si>
    <t>一夜惊喜</t>
  </si>
  <si>
    <t>一只保卫谎言的鱼:短篇小说集</t>
  </si>
  <si>
    <t>文卿著</t>
  </si>
  <si>
    <t>一只特立独行的教授</t>
  </si>
  <si>
    <t>王天宇著</t>
  </si>
  <si>
    <t>一只想做强盗的猫</t>
  </si>
  <si>
    <t>一只学霸，两只呆萌</t>
  </si>
  <si>
    <t>捞月亮的猫著</t>
  </si>
  <si>
    <t>一醉千金</t>
  </si>
  <si>
    <t>岑小沐著</t>
  </si>
  <si>
    <t>伊甸园操盘手</t>
  </si>
  <si>
    <t>方向著</t>
  </si>
  <si>
    <t>衣香  上</t>
  </si>
  <si>
    <t>15端木景晨著</t>
  </si>
  <si>
    <t>衣香  下</t>
  </si>
  <si>
    <t>衣衣魔幻岛的秘密</t>
  </si>
  <si>
    <t>袁晓君著</t>
  </si>
  <si>
    <t>移民女人</t>
  </si>
  <si>
    <t>徐东明著</t>
  </si>
  <si>
    <t>以笔为梦，以梦为马  首届“中国梦·我的美丽青春”原创网络文学大赛优秀作品精选</t>
  </si>
  <si>
    <t>浙江省大中学生校园文化节组委会编</t>
  </si>
  <si>
    <t>亿万大人物  3</t>
  </si>
  <si>
    <t>东尽欢著</t>
  </si>
  <si>
    <t>义字五哥</t>
  </si>
  <si>
    <t>万启福著</t>
  </si>
  <si>
    <t>艺术馆大院的崽儿们</t>
  </si>
  <si>
    <t>黄家骢著</t>
  </si>
  <si>
    <t>忆秦娥</t>
  </si>
  <si>
    <t>逸园深深夏迟暮</t>
  </si>
  <si>
    <t>意识零界之赎灵师</t>
  </si>
  <si>
    <t>左小权著</t>
  </si>
  <si>
    <t>因为爱  飞往美利坚</t>
  </si>
  <si>
    <t>盛林著</t>
  </si>
  <si>
    <t>因为简单  所以幸福</t>
  </si>
  <si>
    <t>宋朝作品；李庆琦绘</t>
  </si>
  <si>
    <t>音乐会几种开法</t>
  </si>
  <si>
    <t>隐匿的检控官</t>
  </si>
  <si>
    <t>苏簌著</t>
  </si>
  <si>
    <t>隐形的翅膀</t>
  </si>
  <si>
    <t>婴儿心理学</t>
  </si>
  <si>
    <t>王争艳，武萌，赵婧著</t>
  </si>
  <si>
    <t>樱桃女孩宁佳心  总是没有结局的童话</t>
  </si>
  <si>
    <t>樱桃小妹子</t>
  </si>
  <si>
    <t>鹰飞天地间</t>
  </si>
  <si>
    <t>鹰击峡谷</t>
  </si>
  <si>
    <t>高国镜著</t>
  </si>
  <si>
    <t>萤火虫之歌</t>
  </si>
  <si>
    <t>赢在起点  人资总监写给职场新人的成长手记</t>
  </si>
  <si>
    <t>尹剑峰，龙梅兰著</t>
  </si>
  <si>
    <t>影响孩子一生的世界童话名著  积淀卷  珍藏版</t>
  </si>
  <si>
    <t>米家文化编绘</t>
  </si>
  <si>
    <t>影响孩子一生的世界童话名著  灵动卷  珍藏版</t>
  </si>
  <si>
    <t>影响孩子一生的世界童话名著  萌芽卷  珍藏版</t>
  </si>
  <si>
    <t>影响孩子一生的世界童话名著  盛放卷  珍藏版</t>
  </si>
  <si>
    <t>影响孩子一生的世界童话名著  收获卷  珍藏版</t>
  </si>
  <si>
    <t>影响孩子一生的世界童话名著  绚烂卷  珍藏版</t>
  </si>
  <si>
    <t>影响人一生的习惯</t>
  </si>
  <si>
    <t>连山编</t>
  </si>
  <si>
    <t>永不熄灭的火种</t>
  </si>
  <si>
    <t>王槐荣，叶永成著</t>
  </si>
  <si>
    <t>永不驻留</t>
  </si>
  <si>
    <t>刘红梅著</t>
  </si>
  <si>
    <t>永远只做对的事  正直</t>
  </si>
  <si>
    <t>梅子涵主编；姜蜜著；吴孟芸绘</t>
  </si>
  <si>
    <t>勇敢吧，一可</t>
  </si>
  <si>
    <t>勇敢的蒲公英</t>
  </si>
  <si>
    <t>勇敢的熊猫兔</t>
  </si>
  <si>
    <t>勇者蝙蝠侠</t>
  </si>
  <si>
    <t>王路著</t>
  </si>
  <si>
    <t>用梦想撬动世界  聪明男孩的智慧书</t>
  </si>
  <si>
    <t>用自己最喜欢的方式去生活</t>
  </si>
  <si>
    <t>残小雪著</t>
  </si>
  <si>
    <t>优势农药品种发展与应用指南</t>
  </si>
  <si>
    <t>汪建沃，周贝娜，邹勇等编</t>
  </si>
  <si>
    <t>优秀男孩必备的7种心态、8种习惯、9种能力</t>
  </si>
  <si>
    <t>优秀女孩必备的7种心态、8种习惯、9种能力</t>
  </si>
  <si>
    <t>优雅女人的气质修养与社交礼仪</t>
  </si>
  <si>
    <t>尼娜著</t>
  </si>
  <si>
    <t>幽默笑话天天乐  爆笑无极限</t>
  </si>
  <si>
    <t>李丽琼编绘</t>
  </si>
  <si>
    <t>幽默笑话天天乐  搞笑天天乐</t>
  </si>
  <si>
    <t>幽默笑话天天乐  开心集中营</t>
  </si>
  <si>
    <t>幽默笑话天天乐  生活乐翻天</t>
  </si>
  <si>
    <t>幽默笑话天天乐  天天喜乐会</t>
  </si>
  <si>
    <t>邮购新娘</t>
  </si>
  <si>
    <t>游戏的童年</t>
  </si>
  <si>
    <t>有花出售</t>
  </si>
  <si>
    <t>樊健军著</t>
  </si>
  <si>
    <t>有时心动</t>
  </si>
  <si>
    <t>有一天，你会感谢曾经的坎坷</t>
  </si>
  <si>
    <t>有一天你也会老</t>
  </si>
  <si>
    <t>幼儿常见心理行为问题  诊断与教育</t>
  </si>
  <si>
    <t>莫源秋著</t>
  </si>
  <si>
    <t>幼儿心理健康促进</t>
  </si>
  <si>
    <t>郑晓边主编；刘敏，李跃梅副主编；蔡迎旗丛书主编</t>
  </si>
  <si>
    <t>幼儿心理学</t>
  </si>
  <si>
    <t>张丽锦，吴南，王玲等著</t>
  </si>
  <si>
    <t>鱼病标准化防控关键技术</t>
  </si>
  <si>
    <t>高春生，王春秀编著</t>
  </si>
  <si>
    <t>渔业机械化概论</t>
  </si>
  <si>
    <t>郑雄胜主编；张玉莲，方旭波副主编；李水仙参编</t>
  </si>
  <si>
    <t>与焦虑共舞</t>
  </si>
  <si>
    <t>陈鸿毅著</t>
  </si>
  <si>
    <t>与魔法王子同行</t>
  </si>
  <si>
    <t>与你一起虚度时光</t>
  </si>
  <si>
    <t>沐清雨著</t>
  </si>
  <si>
    <t>与潜意识对话</t>
  </si>
  <si>
    <t>刘心阳著</t>
  </si>
  <si>
    <t>与青春的邂逅</t>
  </si>
  <si>
    <t>与生命有个约定</t>
  </si>
  <si>
    <t>张晓舟，王含，张雪霏文；尹焱悠，张恬，钱俊辉绘</t>
  </si>
  <si>
    <t>予你眠缠终老</t>
  </si>
  <si>
    <t>爱吃土豆丝著</t>
  </si>
  <si>
    <t>宇宙蛋</t>
  </si>
  <si>
    <t>羽白  上  情定三生</t>
  </si>
  <si>
    <t>沧海暮夜著</t>
  </si>
  <si>
    <t>羽白  下  生死不渝</t>
  </si>
  <si>
    <t>雨过天晴</t>
  </si>
  <si>
    <t>范先慧著</t>
  </si>
  <si>
    <t>雨街的猫</t>
  </si>
  <si>
    <t>玉环木本植物图谱</t>
  </si>
  <si>
    <t>池方河，陈征海主编</t>
  </si>
  <si>
    <t>玉堂金阙  上</t>
  </si>
  <si>
    <t>看泉听风著</t>
  </si>
  <si>
    <t>玉堂金阙  下</t>
  </si>
  <si>
    <t>遇见你的我</t>
  </si>
  <si>
    <t>黄葟著</t>
  </si>
  <si>
    <t>园艺植物病虫害防治</t>
  </si>
  <si>
    <t>申海香主编；银春花，马尚盛副主编</t>
  </si>
  <si>
    <t>沅水瑶族民间故事</t>
  </si>
  <si>
    <t>姜又春，黄始兴主编</t>
  </si>
  <si>
    <t>原来我很爱你</t>
  </si>
  <si>
    <t>缘分让我们慢慢靠近</t>
  </si>
  <si>
    <t>暖思著</t>
  </si>
  <si>
    <t>源代码  从科幻小说到电影经典</t>
  </si>
  <si>
    <t>吕哲编著</t>
  </si>
  <si>
    <t>愿你是阳光，明媚不忧伤</t>
  </si>
  <si>
    <t>《哲思》编辑部编</t>
  </si>
  <si>
    <t>月光倾城＝CITY BATHED IN MOONLIGHT</t>
  </si>
  <si>
    <t>月光自行车</t>
  </si>
  <si>
    <t>月红之时</t>
  </si>
  <si>
    <t>月亮不止一个  注音全彩美绘版</t>
  </si>
  <si>
    <t>月亮湖</t>
  </si>
  <si>
    <t>朱子青著</t>
  </si>
  <si>
    <t>月亮上的妈妈</t>
  </si>
  <si>
    <t>月亮湾  大学生村官的岁月手记</t>
  </si>
  <si>
    <t>宋中锋著</t>
  </si>
  <si>
    <t>岳飞传  标准注音彩绘版</t>
  </si>
  <si>
    <t>云荒  2  隔云端</t>
  </si>
  <si>
    <t>丽端著</t>
  </si>
  <si>
    <t>再见，小恩</t>
  </si>
  <si>
    <t>再苦也要笑一笑</t>
  </si>
  <si>
    <t>在爱中修行</t>
  </si>
  <si>
    <t>在捕象的陷阱里</t>
  </si>
  <si>
    <t>在不如意的人生里改变自己</t>
  </si>
  <si>
    <t>闫江华编著</t>
  </si>
  <si>
    <t>在城市里逃亡</t>
  </si>
  <si>
    <t>在内心坍塌之前  找到心灵的出口</t>
  </si>
  <si>
    <t>孙郡锴编著</t>
  </si>
  <si>
    <t>在你人生打拼时不看后悔的77句狠话</t>
  </si>
  <si>
    <t>刘鹏著</t>
  </si>
  <si>
    <t>在我们相遇之后</t>
  </si>
  <si>
    <t>怀玉著</t>
  </si>
  <si>
    <t>在西瓜里跳舞</t>
  </si>
  <si>
    <t>在一样的世界里发现不一样的美丽</t>
  </si>
  <si>
    <t>在职场中遇见佛陀</t>
  </si>
  <si>
    <t>金跃军著</t>
  </si>
  <si>
    <t>在最美的时光，别辜负了自己</t>
  </si>
  <si>
    <t>李飞编著</t>
  </si>
  <si>
    <t>早上八九点钟的太阳</t>
  </si>
  <si>
    <t>张事业著</t>
  </si>
  <si>
    <t>窄门</t>
  </si>
  <si>
    <t>（法国）安德烈·纪德著；陈诗雨译</t>
  </si>
  <si>
    <t>詹尼斯心理健康思想解析  校园版</t>
  </si>
  <si>
    <t>谢天著；俞国良丛书主编；雷雳，周俊，罗晓路副主编</t>
  </si>
  <si>
    <t>瞻对  终于融化的铁疙瘩  一个两百年的康巴传奇  第2版</t>
  </si>
  <si>
    <t>战斗  1  一位阿里巴巴销售菜鸟的逆袭</t>
  </si>
  <si>
    <t>张永钢著</t>
  </si>
  <si>
    <t>战俘</t>
  </si>
  <si>
    <t>兀方著</t>
  </si>
  <si>
    <t>战国鬼忍传</t>
  </si>
  <si>
    <t>姽婳著</t>
  </si>
  <si>
    <t>战士的成长</t>
  </si>
  <si>
    <t>王俊林著</t>
  </si>
  <si>
    <t>张炳惠的幸福胎教</t>
  </si>
  <si>
    <t>(韩)张炳惠</t>
  </si>
  <si>
    <t>长脖子女人</t>
  </si>
  <si>
    <t>姜淑梅作品</t>
  </si>
  <si>
    <t>长不大先生，不可以</t>
  </si>
  <si>
    <t>长翅膀的男孩</t>
  </si>
  <si>
    <t>清山著</t>
  </si>
  <si>
    <t>长大成人</t>
  </si>
  <si>
    <t>冶进海著</t>
  </si>
  <si>
    <t>长生草</t>
  </si>
  <si>
    <t>铁木著</t>
  </si>
  <si>
    <t>掌事  贰  泉心劫</t>
  </si>
  <si>
    <t>清枫聆心著</t>
  </si>
  <si>
    <t>掌事  陆  星辰之变</t>
  </si>
  <si>
    <t>掌事  三  花开未央</t>
  </si>
  <si>
    <t>掌事  四  雪中娇客</t>
  </si>
  <si>
    <t>掌事  伍  凤冠诀</t>
  </si>
  <si>
    <t>掌事  壹  与君明珠</t>
  </si>
  <si>
    <t>昭奚旧草  上</t>
  </si>
  <si>
    <t>书海沧生著</t>
  </si>
  <si>
    <t>昭奚旧草  下</t>
  </si>
  <si>
    <t>找回快乐的自己：如何停止忧虑，开创幸福人生</t>
  </si>
  <si>
    <t>找一扇门出去</t>
  </si>
  <si>
    <t>彭小玲著</t>
  </si>
  <si>
    <t>召唤火山巨蜥</t>
  </si>
  <si>
    <t>照亮一生的凝聚故事</t>
  </si>
  <si>
    <t>刘卫红编著</t>
  </si>
  <si>
    <t>折兰勾玉杏向晚</t>
  </si>
  <si>
    <t>明月别枝著</t>
  </si>
  <si>
    <t>哲学的慰藉--指引心灵回归幸福</t>
  </si>
  <si>
    <t>（古罗马）爱修斯</t>
  </si>
  <si>
    <t>这世界，缺你不可</t>
  </si>
  <si>
    <t>吴大伟著</t>
  </si>
  <si>
    <t>这些都不懂  还敢拼职场</t>
  </si>
  <si>
    <t>胡以贵著</t>
  </si>
  <si>
    <t>这样吃苦瓜，糖尿病来也不怕</t>
  </si>
  <si>
    <t>宇文靖著</t>
  </si>
  <si>
    <t>这样投资更幸福——你应该知道的投资密码</t>
  </si>
  <si>
    <t>田仁灿,顾冰</t>
  </si>
  <si>
    <t>这样战胜你自己</t>
  </si>
  <si>
    <t>这样做女孩最聪明  全民阅读提升版</t>
  </si>
  <si>
    <t>芳馨编著</t>
  </si>
  <si>
    <t>这样做女人最幸福</t>
  </si>
  <si>
    <t>桃乐丝·卡耐基</t>
  </si>
  <si>
    <t>真爱没那么累，幸福没那么贵</t>
  </si>
  <si>
    <t>苏芩</t>
  </si>
  <si>
    <t>真水无香</t>
  </si>
  <si>
    <t>何尤之著</t>
  </si>
  <si>
    <t>镇尸官.绯衣公子</t>
  </si>
  <si>
    <t>李敏</t>
  </si>
  <si>
    <t>征途</t>
  </si>
  <si>
    <t>拯救独牙象</t>
  </si>
  <si>
    <t>正念的力量  用正念开启身心正能量</t>
  </si>
  <si>
    <t>张念锋著</t>
  </si>
  <si>
    <t>正向思考：预约你的幸福人生</t>
  </si>
  <si>
    <t>吴盈</t>
  </si>
  <si>
    <t>只能爱你一站地  感谢你当年不嫁之恩</t>
  </si>
  <si>
    <t>姚一蔓著</t>
  </si>
  <si>
    <t>只想和你好好的</t>
  </si>
  <si>
    <t>只有细节最动人</t>
  </si>
  <si>
    <t>知识童话</t>
  </si>
  <si>
    <t>薛贤荣主编</t>
  </si>
  <si>
    <t>织工</t>
  </si>
  <si>
    <t>（德）霍普特曼著；杨静译</t>
  </si>
  <si>
    <t>蜘蛛的宝石</t>
  </si>
  <si>
    <t>执手看江山  上</t>
  </si>
  <si>
    <t>暗香著</t>
  </si>
  <si>
    <t>执手看江山  下</t>
  </si>
  <si>
    <t>直面童心的点拨  幼儿园个体心理辅导101例</t>
  </si>
  <si>
    <t>周耀飞主编；董艳芳，王芸萍副主编；张骏乐主审</t>
  </si>
  <si>
    <t>职场前三年女生该懂的事</t>
  </si>
  <si>
    <t>大鱼文化，女报时尚编著</t>
  </si>
  <si>
    <t>职场纸牌屋</t>
  </si>
  <si>
    <t>职业三字诀</t>
  </si>
  <si>
    <t>叶茂盛编著</t>
  </si>
  <si>
    <t>植物保护技术</t>
  </si>
  <si>
    <t>周求根，梁作栯主编</t>
  </si>
  <si>
    <t>植物抗性生物学</t>
  </si>
  <si>
    <t>王三根，宗学凤主编</t>
  </si>
  <si>
    <t>纸飞机</t>
  </si>
  <si>
    <t>殷健灵著</t>
  </si>
  <si>
    <t>指末的幸福</t>
  </si>
  <si>
    <t>神月离人</t>
  </si>
  <si>
    <t>致命烈焰</t>
  </si>
  <si>
    <t>致最好的你</t>
  </si>
  <si>
    <t>静悠著</t>
  </si>
  <si>
    <t>智慧的女人 幸福的家</t>
  </si>
  <si>
    <t>(韩)智光大师</t>
  </si>
  <si>
    <t>智慧小猴王</t>
  </si>
  <si>
    <t>智囊</t>
  </si>
  <si>
    <t>（明）冯梦龙著；杨靖，李昆仑编</t>
  </si>
  <si>
    <t>智囊智慧</t>
  </si>
  <si>
    <t>读国学长智慧丛书编委会编著</t>
  </si>
  <si>
    <t>中国创造</t>
  </si>
  <si>
    <t>赵晏彪著</t>
  </si>
  <si>
    <t>中国当代微寓言  精品</t>
  </si>
  <si>
    <t>王建珍，王继甫选编</t>
  </si>
  <si>
    <t>中国的红色传说（一）</t>
  </si>
  <si>
    <t>张泰城主编</t>
  </si>
  <si>
    <t>中国共产党紫云苗族布衣族自治县历史（第一卷）（1932～1978）</t>
  </si>
  <si>
    <t>中共紫云苗族布衣族自治县委党史研究室</t>
  </si>
  <si>
    <t>尹雨玲编绘</t>
  </si>
  <si>
    <t>梦梵编著；卢永璘主编</t>
  </si>
  <si>
    <t>中国果树科学与实践  阿月浑子、扁桃</t>
  </si>
  <si>
    <t>李疆主编；路丙社，王建友副主编</t>
  </si>
  <si>
    <t>中国果树科学与实践  板栗</t>
  </si>
  <si>
    <t>沈广宁主编；田寿乐，曹均副主编</t>
  </si>
  <si>
    <t>中国果树科学与实践  苹果</t>
  </si>
  <si>
    <t>赵政阳主编；张军科副主编</t>
  </si>
  <si>
    <t>中国果树科学与实践  葡萄</t>
  </si>
  <si>
    <t>翟衡主编</t>
  </si>
  <si>
    <t>中国果树科学与实践  山楂</t>
  </si>
  <si>
    <t>董文轩主编；李作轩副主编</t>
  </si>
  <si>
    <t>中国果树科学与实践  石榴</t>
  </si>
  <si>
    <t>苑兆和主编；陈延惠，冯立娟，李文祥副主编</t>
  </si>
  <si>
    <t>中国果树科学与实践  杏</t>
  </si>
  <si>
    <t>张加延主编；将锦标，陈学森副主编</t>
  </si>
  <si>
    <t>中国果树科学与实践  榛</t>
  </si>
  <si>
    <t>梁维坚主编</t>
  </si>
  <si>
    <t xml:space="preserve">中国近代心理学史 </t>
  </si>
  <si>
    <t>阎书昌著</t>
  </si>
  <si>
    <t>中国经济鱼类志=Economically important fish in China</t>
  </si>
  <si>
    <t>石琼，范明君，张勇主编；牟峰，杨爽，王洪琦，杨晓楠，彭智宇，王立志，孙颖，游欣欣副主编</t>
  </si>
  <si>
    <t>中国谜语大会  第二季  谜语精选</t>
  </si>
  <si>
    <t>《中国谜语大会》节目组编</t>
  </si>
  <si>
    <t>中国伞兵突击队</t>
  </si>
  <si>
    <t>朱定著</t>
  </si>
  <si>
    <t>中国式饭局</t>
  </si>
  <si>
    <t>高和</t>
  </si>
  <si>
    <t>中国未遗忘  抗日战争纪实</t>
  </si>
  <si>
    <t>王进伟编著</t>
  </si>
  <si>
    <t>中国云南乡土园林植物  上</t>
  </si>
  <si>
    <t>欧晓昆，宋鼎，刘敏编著</t>
  </si>
  <si>
    <t>中国主要栽培樱花品种图鉴</t>
  </si>
  <si>
    <t>王青华，柳新红，徐梁主编</t>
  </si>
  <si>
    <t>中华童谣</t>
  </si>
  <si>
    <t>梦梵编著</t>
  </si>
  <si>
    <t>中外历史故事  全彩注音</t>
  </si>
  <si>
    <t>中外民间故事</t>
  </si>
  <si>
    <t>中外神话故事  彩绘版</t>
  </si>
  <si>
    <t>张丝平主编</t>
  </si>
  <si>
    <t>中外智慧故事  全彩注音</t>
  </si>
  <si>
    <t>中学生心理学</t>
  </si>
  <si>
    <t>雷雳，马晓辉著</t>
  </si>
  <si>
    <t>中原匪事</t>
  </si>
  <si>
    <t>陈传龙著</t>
  </si>
  <si>
    <t>忠诚的狮子狗  升级版</t>
  </si>
  <si>
    <t>终身大事</t>
  </si>
  <si>
    <t>终于等到你，还好我没放弃</t>
  </si>
  <si>
    <t>海风暖暖著</t>
  </si>
  <si>
    <t>种出你的梦想迷你花园</t>
  </si>
  <si>
    <t>重返20岁</t>
  </si>
  <si>
    <t>詹晨著</t>
  </si>
  <si>
    <t>轴心国作恶悍将</t>
  </si>
  <si>
    <t>珠翠密码</t>
  </si>
  <si>
    <t>珠穆朗玛雪人不哭</t>
  </si>
  <si>
    <t>猪八戒和夏小嫣的幸福</t>
  </si>
  <si>
    <t>夏小嫣</t>
  </si>
  <si>
    <t>猪病诊治图谱</t>
  </si>
  <si>
    <t>江斌，吴胜会，林琳等编著</t>
  </si>
  <si>
    <t>猪太太的糖果店</t>
  </si>
  <si>
    <t>蛀空</t>
  </si>
  <si>
    <t>月下著</t>
  </si>
  <si>
    <t>转过弯就是幸福：幸福女人要懂得的心理学</t>
  </si>
  <si>
    <t>韦秀英,石德旺</t>
  </si>
  <si>
    <t>装台</t>
  </si>
  <si>
    <t>陈彦著</t>
  </si>
  <si>
    <t>撞笼的金雕</t>
  </si>
  <si>
    <t>追风猫之复仇记  猫狗大战</t>
  </si>
  <si>
    <t>白金子著</t>
  </si>
  <si>
    <t>追风猫之复仇记  奇遇</t>
  </si>
  <si>
    <t>追风猫之复仇记  学艺</t>
  </si>
  <si>
    <t>姊妹坡</t>
  </si>
  <si>
    <t>陆梅著</t>
  </si>
  <si>
    <t>自控力  别说你能管住自己</t>
  </si>
  <si>
    <t>刘希著</t>
  </si>
  <si>
    <t>自控力  哈佛大学的7堂情商课</t>
  </si>
  <si>
    <t>西武编著</t>
  </si>
  <si>
    <t>自立的熊猫兔</t>
  </si>
  <si>
    <t>自命不凡的天才</t>
  </si>
  <si>
    <t>自信的熊猫兔</t>
  </si>
  <si>
    <t>自信哪去了</t>
  </si>
  <si>
    <t>字行天下</t>
  </si>
  <si>
    <t>杜青钢著</t>
  </si>
  <si>
    <t>字解日本：衣食游住</t>
  </si>
  <si>
    <t>（日）茂吕美耶</t>
  </si>
  <si>
    <t>棕色的瘦狮子  注音全彩美绘版</t>
  </si>
  <si>
    <t>棕熊之王养成记</t>
  </si>
  <si>
    <t>总有人要赢，为什么不能是你</t>
  </si>
  <si>
    <t>诸小婉著</t>
  </si>
  <si>
    <t>总有一句歌词打湿你心=There is always a lyric to impress you</t>
  </si>
  <si>
    <t>十三著</t>
  </si>
  <si>
    <t>走婚时代的爱情</t>
  </si>
  <si>
    <t>月满天心著</t>
  </si>
  <si>
    <t>走进课堂：磨课的幸福</t>
  </si>
  <si>
    <t>张化万</t>
  </si>
  <si>
    <t>走进蜜蜂王国  听妈妈讲那蜜蜂王国里的趣事</t>
  </si>
  <si>
    <t>麻毅，姜志宽，孙晗主编；朱雨清插画</t>
  </si>
  <si>
    <t>走没人欣赏的路</t>
  </si>
  <si>
    <t>走向成功的55个快捷键</t>
  </si>
  <si>
    <t>王亚杰编著</t>
  </si>
  <si>
    <t>走向成功的77个要旨</t>
  </si>
  <si>
    <t>高小淇编著</t>
  </si>
  <si>
    <t>嘴甜的女人最幸福</t>
  </si>
  <si>
    <t>张笑萱</t>
  </si>
  <si>
    <t>最初的爱，最后的爱</t>
  </si>
  <si>
    <t>最初的你是我最后的爱</t>
  </si>
  <si>
    <t>夜蔓著</t>
  </si>
  <si>
    <t>最初的相遇  最后的别离  上</t>
  </si>
  <si>
    <t>最初的相遇  最后的别离  下</t>
  </si>
  <si>
    <t>最初最后</t>
  </si>
  <si>
    <t>微笑谢幕著</t>
  </si>
  <si>
    <t>最动听的事</t>
  </si>
  <si>
    <t>最搞笑幽默故事</t>
  </si>
  <si>
    <t>最好的时光，只因有你</t>
  </si>
  <si>
    <t>最好的未来属于最努力的人</t>
  </si>
  <si>
    <t>甘开全编著</t>
  </si>
  <si>
    <t>最后的常春藤叶——欧·亨利短篇小说精选</t>
  </si>
  <si>
    <t>(美)亨利</t>
  </si>
  <si>
    <t>最后的狼族</t>
  </si>
  <si>
    <t>最后的礼物：与危重病人相处的创造性模式</t>
  </si>
  <si>
    <t>(美)布诺什(Brasch,J.)</t>
  </si>
  <si>
    <t>最后的女匪</t>
  </si>
  <si>
    <t>最后的推理</t>
  </si>
  <si>
    <t>最后的王爷</t>
  </si>
  <si>
    <t>王耀华著</t>
  </si>
  <si>
    <t>最后的战役  鲜为人知的二战欧洲战场谢幕之战</t>
  </si>
  <si>
    <t>（美）斯蒂芬·哈丁著；符金宇译</t>
  </si>
  <si>
    <t>最后一个老猎人  亲历者实录</t>
  </si>
  <si>
    <t>王伟力著</t>
  </si>
  <si>
    <t>最后一个牧马人</t>
  </si>
  <si>
    <t>最后一课：郑振铎随笔</t>
  </si>
  <si>
    <t>郑振铎</t>
  </si>
  <si>
    <t>最后一平米的战争</t>
  </si>
  <si>
    <t>唐凯林</t>
  </si>
  <si>
    <t>最后一头战象</t>
  </si>
  <si>
    <t>最后一只狍子</t>
  </si>
  <si>
    <t>最经典的人与动物故事</t>
  </si>
  <si>
    <t>盛文林</t>
  </si>
  <si>
    <t>最经典的外国散文</t>
  </si>
  <si>
    <t>最精彩的胎教故事：准爸爸讲故事，准妈妈读童谣</t>
  </si>
  <si>
    <t>夏秀娟</t>
  </si>
  <si>
    <t>最喷饭的幽默笑话</t>
  </si>
  <si>
    <t>问道</t>
  </si>
  <si>
    <t>最强大脑：就是让你记得住  史上最高效的270个记忆法</t>
  </si>
  <si>
    <t>最受孩子欢迎的情商培养课：提升孩子情商的方法</t>
  </si>
  <si>
    <t>最受孩子欢迎的生存训练课：培养孩子生存能力的方法</t>
  </si>
  <si>
    <t>最温馨的晚安故事</t>
  </si>
  <si>
    <t>最新十年中学生获奖作文大全</t>
  </si>
  <si>
    <t>李麟</t>
  </si>
  <si>
    <t>最新小学生获奖作文学习宝典</t>
  </si>
  <si>
    <t>徐林</t>
  </si>
  <si>
    <t>最有影响力的声音——美国名校励志演说</t>
  </si>
  <si>
    <t>朱东阳</t>
  </si>
  <si>
    <t>罪恶</t>
  </si>
  <si>
    <t>罪与罪</t>
  </si>
  <si>
    <t>里柯克</t>
  </si>
  <si>
    <t>遵循科学发展建设高等教育强国：2009年高等教育国际论坛论文集</t>
  </si>
  <si>
    <t>王小梅,庄华洁</t>
  </si>
  <si>
    <t>左耳终结</t>
  </si>
  <si>
    <t>饶雪漫</t>
  </si>
  <si>
    <t>作育人才 躬耕践行：记铭贤学校与农业科技改良</t>
  </si>
  <si>
    <t>杨常伟</t>
  </si>
  <si>
    <t>做父亲的幸福——好爸爸东子16年教子随笔</t>
  </si>
  <si>
    <t>东子</t>
  </si>
  <si>
    <t>做个快乐读书人</t>
  </si>
  <si>
    <t>(美)刘墉</t>
  </si>
  <si>
    <t>做个心态好口才好礼仪好的女人</t>
  </si>
  <si>
    <t>樊昀瑛编著</t>
  </si>
  <si>
    <t>做个有出息的男孩</t>
  </si>
  <si>
    <t>李卓编著</t>
  </si>
  <si>
    <t>做个有出息的女孩  全民阅读提升版</t>
  </si>
  <si>
    <t>青楚编著</t>
  </si>
  <si>
    <t>做更好的自己——幸福女人的七堂必修课</t>
  </si>
  <si>
    <t>刘子仲</t>
  </si>
  <si>
    <t>做你自己  生活自然如你所愿</t>
  </si>
  <si>
    <t>向暖等著</t>
  </si>
  <si>
    <t>做女孩就是要有出息</t>
  </si>
  <si>
    <t>做人不能太任性  做事不要太随意</t>
  </si>
  <si>
    <t>牧原著</t>
  </si>
  <si>
    <t>做幸福卓越的大学生</t>
  </si>
  <si>
    <t>陈玉焕,任胜涛</t>
  </si>
  <si>
    <t>做自己的英雄</t>
  </si>
  <si>
    <t>做自己想做的事</t>
  </si>
  <si>
    <t>做自己最好的医生  一位心理学家的自愈实录</t>
  </si>
  <si>
    <t>做最好的自己</t>
  </si>
  <si>
    <t>“按”好小病痛  全视频对症按摩消百病</t>
  </si>
  <si>
    <t>李志刚主编</t>
  </si>
  <si>
    <t>“罐”拔病去  中医拔罐医学就会</t>
  </si>
  <si>
    <t>“罐”起病自消  全视频对症拔罐治百病</t>
  </si>
  <si>
    <t>“娇气”的含羞草  少儿童话科普注音版</t>
  </si>
  <si>
    <t>王荣飞著</t>
  </si>
  <si>
    <t>“经”通体健  中医经络穴位理疗大全</t>
  </si>
  <si>
    <t>“灸”疗病自愈  全视频对症艾灸疗百病</t>
  </si>
  <si>
    <t>“疚”疗病愈中医艾灸一学就会</t>
  </si>
  <si>
    <t>“狼群”出击  大西洋海战</t>
  </si>
  <si>
    <t>兵人编</t>
  </si>
  <si>
    <t>“免管免禁”食管癌微创快速康复外科核心技术  李氏吻合</t>
  </si>
  <si>
    <t>李印，郑燕，刘先本主编</t>
  </si>
  <si>
    <t>“拿”走病痛  中医推拿一学就会</t>
  </si>
  <si>
    <t>“双子星”号历险记</t>
  </si>
  <si>
    <t>郑军，董仁威，姚海军主编；绿杨著</t>
  </si>
  <si>
    <t>“无幽”更健康  暨《幽门螺旋杆菌胃炎京都全球共识》解读</t>
  </si>
  <si>
    <t>蔡和利，林晖主编</t>
  </si>
  <si>
    <t>《本草纲目》中的养生智慧、食疗良方、长寿方案</t>
  </si>
  <si>
    <t>焦亮主编</t>
  </si>
  <si>
    <t>《黄帝内经》养生药膳茶制作全视频</t>
  </si>
  <si>
    <t>胡维勤主编</t>
  </si>
  <si>
    <t>《黄帝内经》养生智慧</t>
  </si>
  <si>
    <t>曲黎敏著</t>
  </si>
  <si>
    <t>《三十六计》智慧全解</t>
  </si>
  <si>
    <t>丁一编</t>
  </si>
  <si>
    <t>1/25秒的智慧  当心被自己出卖</t>
  </si>
  <si>
    <t>王志艳，周强著</t>
  </si>
  <si>
    <t>100个真情故事</t>
  </si>
  <si>
    <t>张秋生等编写</t>
  </si>
  <si>
    <t>1938  上海往事</t>
  </si>
  <si>
    <t>杨植峰著</t>
  </si>
  <si>
    <t>1987年的浆水和酸菜</t>
  </si>
  <si>
    <t>2016护士执业资格考试考前培训100天</t>
  </si>
  <si>
    <t>阿虎医考命题研究中心组编</t>
  </si>
  <si>
    <t>2016最新版  临床医学专业知识</t>
  </si>
  <si>
    <t>李永新主编</t>
  </si>
  <si>
    <t>20几岁要懂的心理策略</t>
  </si>
  <si>
    <t>24节气怎么吃怎么补</t>
  </si>
  <si>
    <t>温梦霞编著</t>
  </si>
  <si>
    <t>2-6岁，有趣的幼儿心理学</t>
  </si>
  <si>
    <t>唐凡茹著</t>
  </si>
  <si>
    <t>3.5强迫升级</t>
  </si>
  <si>
    <t>李伍薰著</t>
  </si>
  <si>
    <t>35岁前不要循规蹈矩  乔布斯给年轻人的62个人生忠告</t>
  </si>
  <si>
    <t>郭晓斐著</t>
  </si>
  <si>
    <t>365夜故事</t>
  </si>
  <si>
    <t>易歌主编</t>
  </si>
  <si>
    <t>365夜故事  注音美绘本</t>
  </si>
  <si>
    <t>3D男性经络穴位图册</t>
  </si>
  <si>
    <t>老中医养生堂编著</t>
  </si>
  <si>
    <t>3D女性经络穴位图册</t>
  </si>
  <si>
    <t>400次  女生必看的大姨妈圣经</t>
  </si>
  <si>
    <t>大姨吗编</t>
  </si>
  <si>
    <t>418岁倒数计时=COUNTDOWN TO THE EIGHTEEN</t>
  </si>
  <si>
    <t>林满秋著</t>
  </si>
  <si>
    <t>501个疯子  1</t>
  </si>
  <si>
    <t>张林，多多，鹤麟，麦楠等著</t>
  </si>
  <si>
    <t>501个疯子  2</t>
  </si>
  <si>
    <t>5位中医名家的保健良方</t>
  </si>
  <si>
    <t>廖晓怡，郁文，何宛亭著</t>
  </si>
  <si>
    <t>66频道</t>
  </si>
  <si>
    <t>谢智慧著</t>
  </si>
  <si>
    <t>6位名女中医的青春秘籍</t>
  </si>
  <si>
    <t>9型体质怎么吃怎么补</t>
  </si>
  <si>
    <t>A仔故事</t>
  </si>
  <si>
    <t>里则林著</t>
  </si>
  <si>
    <t>FBI微表情心理学</t>
  </si>
  <si>
    <t>金圣荣著</t>
  </si>
  <si>
    <t>FBI微动作心理学  处处占先机的心理策略</t>
  </si>
  <si>
    <t>JCI认证中怎样改进护理流程</t>
  </si>
  <si>
    <t>丁玉兰编著</t>
  </si>
  <si>
    <t>NLP执行师  激发心灵潜能</t>
  </si>
  <si>
    <t>R语言在生物医学领域的应用</t>
  </si>
  <si>
    <t>崔斌，黄金艳主编</t>
  </si>
  <si>
    <t>阿笨猫与气功大师</t>
  </si>
  <si>
    <t>嗄呦寨</t>
  </si>
  <si>
    <t>郑吉平著</t>
  </si>
  <si>
    <t>哎呀，熊孩子！</t>
  </si>
  <si>
    <t>阿娅著</t>
  </si>
  <si>
    <t>爱吹牛的小胖猪</t>
  </si>
  <si>
    <t>爱格时尚  暑假</t>
  </si>
  <si>
    <t>《爱格》编辑部编</t>
  </si>
  <si>
    <t>爱你的某食某刻</t>
  </si>
  <si>
    <t>爱情会在不远处等我</t>
  </si>
  <si>
    <t>张子雨著</t>
  </si>
  <si>
    <t>爱情去哪儿了</t>
  </si>
  <si>
    <t>吕琛昊著</t>
  </si>
  <si>
    <t>爱情石头计  上</t>
  </si>
  <si>
    <t>萝卜兔子著</t>
  </si>
  <si>
    <t>爱情石头计  下</t>
  </si>
  <si>
    <t>爱让我们更好了</t>
  </si>
  <si>
    <t>李荷西著</t>
  </si>
  <si>
    <t>爱心小故事</t>
  </si>
  <si>
    <t>李乐编著</t>
  </si>
  <si>
    <t>爱因斯坦密件</t>
  </si>
  <si>
    <t>爱阅读注音数学故事系列  数字王国的庆祝会</t>
  </si>
  <si>
    <t>苏梅著</t>
  </si>
  <si>
    <t>俺男人</t>
  </si>
  <si>
    <t>姜淑梅著</t>
  </si>
  <si>
    <t>按摩  刮痧  拔罐  艾灸一本通</t>
  </si>
  <si>
    <t>按穴位消病痛</t>
  </si>
  <si>
    <t>养沛文化编辑部编著</t>
  </si>
  <si>
    <t>按自己的意愿过一生</t>
  </si>
  <si>
    <t>王潇著</t>
  </si>
  <si>
    <t>暗恋无法好转</t>
  </si>
  <si>
    <t>七宝酥著</t>
  </si>
  <si>
    <t>奥斯维辛的小图书馆员</t>
  </si>
  <si>
    <t>（西）伊图贝著；申义兵译</t>
  </si>
  <si>
    <t>八旗狂飙：明清百年战争史（1583-1683）</t>
  </si>
  <si>
    <t>顾晓绿，郭强著</t>
  </si>
  <si>
    <t>八十老翁儿歌梦</t>
  </si>
  <si>
    <t>郑志刚著</t>
  </si>
  <si>
    <t>爸爸给儿子讲的365夜经典故事</t>
  </si>
  <si>
    <t>爸爸给女儿讲的365夜经典故事</t>
  </si>
  <si>
    <t>爸爸去哪儿原创故事书  夺回荣耀</t>
  </si>
  <si>
    <t>爸妈，我长大了</t>
  </si>
  <si>
    <t>阳光主编</t>
  </si>
  <si>
    <t>白色庄窠</t>
  </si>
  <si>
    <t>张存学著</t>
  </si>
  <si>
    <t>白夜灵异事件簿  4</t>
  </si>
  <si>
    <t>百病从脚治  足浴足疗一本通</t>
  </si>
  <si>
    <t>百病推拿大全</t>
  </si>
  <si>
    <t>鲍如文主编</t>
  </si>
  <si>
    <t>百病针灸大全</t>
  </si>
  <si>
    <t>陈丽丽，何建军，胡建高主编；宛希炳，谭从刚副主编</t>
  </si>
  <si>
    <t>百病针灸方药疗法</t>
  </si>
  <si>
    <t>王富春，刘文华主编</t>
  </si>
  <si>
    <t>百病中药外治大全</t>
  </si>
  <si>
    <t>汤小平主编；汪志荣，张俊副主编</t>
  </si>
  <si>
    <t>百灵潭</t>
  </si>
  <si>
    <t>吾玉著</t>
  </si>
  <si>
    <t>百年牧道  影像青少版</t>
  </si>
  <si>
    <t>百战风云史  疯狂的十万个为什么</t>
  </si>
  <si>
    <t>百战奇略  精装典藏本</t>
  </si>
  <si>
    <t>（明）刘基著；李娟译注</t>
  </si>
  <si>
    <t>拜拜了，坏习惯</t>
  </si>
  <si>
    <t>办公室手指操</t>
  </si>
  <si>
    <t>李志敏著</t>
  </si>
  <si>
    <t>半城风月  终章</t>
  </si>
  <si>
    <t>十四郎著</t>
  </si>
  <si>
    <t>包村干部  别拿村长不当干部</t>
  </si>
  <si>
    <t>蓝强著</t>
  </si>
  <si>
    <t>包青天奇案</t>
  </si>
  <si>
    <t>（明）无名氏撰</t>
  </si>
  <si>
    <t>宝宝贝贝学灯谜</t>
  </si>
  <si>
    <t>保护心脑血管就要这样吃</t>
  </si>
  <si>
    <t>田玉兰主编</t>
  </si>
  <si>
    <t>爆笑虫子图画故事  打雪仗</t>
  </si>
  <si>
    <t>前海拉瓦动漫（深圳）有限公司著；深圳市书童文化发展有限公司编</t>
  </si>
  <si>
    <t>爆笑虫子图画故事  口香糖</t>
  </si>
  <si>
    <t>爆笑虫子图画故事  外星小王子</t>
  </si>
  <si>
    <t>爆笑虫子图画故事  蜗牛的秘密</t>
  </si>
  <si>
    <t>北航悠游记  2</t>
  </si>
  <si>
    <t>北京人在北京  煮海</t>
  </si>
  <si>
    <t>琉玄著</t>
  </si>
  <si>
    <t>北京文化创意产业功能区发展报告  2015</t>
  </si>
  <si>
    <t>北京市国有文化资产监督管理办公室编著</t>
  </si>
  <si>
    <t>北京娱记  一不小心做娱记</t>
  </si>
  <si>
    <t>任相君著</t>
  </si>
  <si>
    <t>北妹</t>
  </si>
  <si>
    <t>盛可以著</t>
  </si>
  <si>
    <t>背着房子的蜗牛  美绘版</t>
  </si>
  <si>
    <t>杨红樱著</t>
  </si>
  <si>
    <t>背着将军上战场</t>
  </si>
  <si>
    <t>萱草妖花著</t>
  </si>
  <si>
    <t>被绑架的青春</t>
  </si>
  <si>
    <t>被删除的人</t>
  </si>
  <si>
    <t>陈奕潞著</t>
  </si>
  <si>
    <t>被遗忘的战争瞬间</t>
  </si>
  <si>
    <t>门贵臣，孙树楠，李眉颖著</t>
  </si>
  <si>
    <t>本草纲目  彩色精华版</t>
  </si>
  <si>
    <t>谢文英编著</t>
  </si>
  <si>
    <t>本草纲目  养生药膳速查全书</t>
  </si>
  <si>
    <t>蔡向红编著</t>
  </si>
  <si>
    <t>本草纲目  中药食物速查全书</t>
  </si>
  <si>
    <t>本草纲目全彩全真图本  超值版</t>
  </si>
  <si>
    <t>本草纲目养生智慧全书</t>
  </si>
  <si>
    <t>常学辉编著</t>
  </si>
  <si>
    <t>本草纲目中草药使用图鉴</t>
  </si>
  <si>
    <t>本草杂咏</t>
  </si>
  <si>
    <t>胡随瑜编著；雷鹏插图</t>
  </si>
  <si>
    <t>本溪医药历史文化</t>
  </si>
  <si>
    <t>本溪市社会科学界联合会策划</t>
  </si>
  <si>
    <t>笨笨和坏坏</t>
  </si>
  <si>
    <t>冰波著；段张取艺，夏思绘</t>
  </si>
  <si>
    <t>碧血红妆</t>
  </si>
  <si>
    <t>雁无痕著</t>
  </si>
  <si>
    <t>碧云  上</t>
  </si>
  <si>
    <t>朵朵舞著</t>
  </si>
  <si>
    <t>碧云  下</t>
  </si>
  <si>
    <t>壁虎大街</t>
  </si>
  <si>
    <t>张漫青著</t>
  </si>
  <si>
    <t>变色龙先生</t>
  </si>
  <si>
    <t>别计较不完美</t>
  </si>
  <si>
    <t>如湑著</t>
  </si>
  <si>
    <t>别扛着  医务工作者压力管理与心理调适</t>
  </si>
  <si>
    <t>唐芹，倪平编著</t>
  </si>
  <si>
    <t>别让负面情绪影响你</t>
  </si>
  <si>
    <t>蔡凯仲，刘荔编著</t>
  </si>
  <si>
    <t>别让拖延害了你  戒了吧，拖延症</t>
  </si>
  <si>
    <t>高佑著</t>
  </si>
  <si>
    <t>别让未来的你  讨厌今天的自己</t>
  </si>
  <si>
    <t>轶男著</t>
  </si>
  <si>
    <t>别让心理疲劳误了你</t>
  </si>
  <si>
    <t>别墅传奇</t>
  </si>
  <si>
    <t>罗时叙编</t>
  </si>
  <si>
    <t>别在吃苦的年纪选择安逸</t>
  </si>
  <si>
    <t>景天著</t>
  </si>
  <si>
    <t>冰波经典美文悦读  1  恐龙鲁鲁</t>
  </si>
  <si>
    <t>冰波经典美文悦读  5  外星鸟雷吉</t>
  </si>
  <si>
    <t>冰波经典美文悦读  6  宇宙蛋</t>
  </si>
  <si>
    <t>冰波识字童话  蘑菇房子</t>
  </si>
  <si>
    <t>冰波，王一梅，胡志远等著；皮痞祖插画</t>
  </si>
  <si>
    <t>冰波识字童话  章鱼抱抱</t>
  </si>
  <si>
    <t>冰层下绽放的花朵</t>
  </si>
  <si>
    <t>康桥著</t>
  </si>
  <si>
    <t>冰炭相息</t>
  </si>
  <si>
    <t>则慕著</t>
  </si>
  <si>
    <t>冰与火之歌  阿登战役与莱茵河战役</t>
  </si>
  <si>
    <t>兵法之谋达于道  何新品《孙子兵法》</t>
  </si>
  <si>
    <t>何新著</t>
  </si>
  <si>
    <t>兵戈  1930</t>
  </si>
  <si>
    <t>兵临城下872天  列宁格勒保卫战</t>
  </si>
  <si>
    <t>兵器王中王  冲锋枪</t>
  </si>
  <si>
    <t>兵器王中王  轰炸机</t>
  </si>
  <si>
    <t>兵要地志寻踪  走近军事活动的天然平台</t>
  </si>
  <si>
    <t>王生荣，郭松岩编著</t>
  </si>
  <si>
    <t>病按耳手足  全视频对症反射区按摩</t>
  </si>
  <si>
    <t>病理学与病理生理学  第2版</t>
  </si>
  <si>
    <t>唐忠辉，周洁，杨少芳主编</t>
  </si>
  <si>
    <t>病理学与病理生理学综合训练教程</t>
  </si>
  <si>
    <t>韩桂英，张海林主编</t>
  </si>
  <si>
    <t>病媒防控论文英文摘要编写  包括有关科技资料荟萃</t>
  </si>
  <si>
    <t>韩招久，姜志宽主编</t>
  </si>
  <si>
    <t>病原生物学与免疫学基础  第2版</t>
  </si>
  <si>
    <t>何群力主编</t>
  </si>
  <si>
    <t>玻璃森林的小丑熊</t>
  </si>
  <si>
    <t>王洁著</t>
  </si>
  <si>
    <t>播音主持快速入门十八招儿  第2版</t>
  </si>
  <si>
    <t>赵秀环编著</t>
  </si>
  <si>
    <t>播音主持艺术  14</t>
  </si>
  <si>
    <t>鲁景超执行主编</t>
  </si>
  <si>
    <t>播音主持艺术语言基本功训练教程  第4版</t>
  </si>
  <si>
    <t>捕惑君心  上</t>
  </si>
  <si>
    <t>顾凤衣著</t>
  </si>
  <si>
    <t>捕惑君心  下</t>
  </si>
  <si>
    <t>捕惑君心  中</t>
  </si>
  <si>
    <t>不安分的棘龙  任性的棘龙  星星掉下来了</t>
  </si>
  <si>
    <t>童彩编绘</t>
  </si>
  <si>
    <t>不抱怨的世界  畅销全球的成功励志经典</t>
  </si>
  <si>
    <t>李志敏改编</t>
  </si>
  <si>
    <t>不必去做一个人人都喜欢的姑娘</t>
  </si>
  <si>
    <t>鱼樵著</t>
  </si>
  <si>
    <t>不变的约定  升级版</t>
  </si>
  <si>
    <t>不负时光不负你  上册</t>
  </si>
  <si>
    <t>圣妖著</t>
  </si>
  <si>
    <t>不负时光不负你  下册</t>
  </si>
  <si>
    <t>不可思议事件簿  1  午夜游乐园  查理九世彩图版</t>
  </si>
  <si>
    <t>雷欧幻像著</t>
  </si>
  <si>
    <t>不可思议事件簿  2  古堡迷踪  查理九世彩图版</t>
  </si>
  <si>
    <t>不可思议事件簿  4  疯狂黑窟镇  彩图版</t>
  </si>
  <si>
    <t>不列颠太阳下的美国海权之路</t>
  </si>
  <si>
    <t>章骞著</t>
  </si>
  <si>
    <t>不念过去，不畏将来</t>
  </si>
  <si>
    <t>陈琅语编</t>
  </si>
  <si>
    <t>不期而遇的温暖</t>
  </si>
  <si>
    <t>板栗子著</t>
  </si>
  <si>
    <t>不轻易拿起不大意放下</t>
  </si>
  <si>
    <t>寒岩著</t>
  </si>
  <si>
    <t>不认输，你就不会输</t>
  </si>
  <si>
    <t>段诗闻著</t>
  </si>
  <si>
    <t>不上火的活法</t>
  </si>
  <si>
    <t>南远顺编</t>
  </si>
  <si>
    <t>不是金子照样发光</t>
  </si>
  <si>
    <t>杨鹏飞著</t>
  </si>
  <si>
    <t>不是每个故事都有结局</t>
  </si>
  <si>
    <t>王豖著</t>
  </si>
  <si>
    <t>不衰老的真相</t>
  </si>
  <si>
    <t>我是角色编辑部著</t>
  </si>
  <si>
    <t>不想和你说再见=Never Say Goodbye</t>
  </si>
  <si>
    <t>不想散场</t>
  </si>
  <si>
    <t>不要轻易认输，因为梦想还未成真</t>
  </si>
  <si>
    <t>路勇著</t>
  </si>
  <si>
    <t>不一样的成功启示录</t>
  </si>
  <si>
    <t>不正常人类症候群=Syndrome of special one</t>
  </si>
  <si>
    <t>张寒寺著</t>
  </si>
  <si>
    <t>布朗族医药调查实录</t>
  </si>
  <si>
    <t>金锦主编</t>
  </si>
  <si>
    <t>采珠勿惊龙  鬼雨法螺</t>
  </si>
  <si>
    <t>二郎神犬马著</t>
  </si>
  <si>
    <t>彩色图解孙子兵法与三十六计</t>
  </si>
  <si>
    <t>（春秋）孙武等著；思履主编</t>
  </si>
  <si>
    <t>残疾人融合康复实务读本</t>
  </si>
  <si>
    <t>黎颖强主编</t>
  </si>
  <si>
    <t>残阳如血  美日恩加诺角海战</t>
  </si>
  <si>
    <t>何国治著</t>
  </si>
  <si>
    <t>蚕沙口  妈祖佑护的村庄</t>
  </si>
  <si>
    <t>朱长波，冯连满，李连君主编</t>
  </si>
  <si>
    <t>苍狼逐鹿：蒙宋百年战争史（1179-1279）</t>
  </si>
  <si>
    <t>赵恺，郭强著</t>
  </si>
  <si>
    <t>藏在身体里的催眠疗法</t>
  </si>
  <si>
    <t>谢泓瑶著</t>
  </si>
  <si>
    <t>操盘笔记</t>
  </si>
  <si>
    <t>五连阳著</t>
  </si>
  <si>
    <t>曹冲称象  智者不惑</t>
  </si>
  <si>
    <t>前程少儿编绘；李雪翻译</t>
  </si>
  <si>
    <t>曹文轩美绘心灵故事书  皮卡  皮卡  珍藏版</t>
  </si>
  <si>
    <t>草不飘摇草快黄</t>
  </si>
  <si>
    <t>杨秀廷著</t>
  </si>
  <si>
    <t>插班生兄妹的秘密</t>
  </si>
  <si>
    <t>插班生左小木</t>
  </si>
  <si>
    <t>魏晓英著</t>
  </si>
  <si>
    <t>刹那星光</t>
  </si>
  <si>
    <t>明月珰著</t>
  </si>
  <si>
    <t>产科临床护理及健康教育</t>
  </si>
  <si>
    <t>主编胡祖斌，林莹</t>
  </si>
  <si>
    <t>肠道常见病</t>
  </si>
  <si>
    <t>李增烈著</t>
  </si>
  <si>
    <t>常见病特效穴对症按摩速查</t>
  </si>
  <si>
    <t>刘清国主编</t>
  </si>
  <si>
    <t>常见病自我诊疗与调理</t>
  </si>
  <si>
    <t>李树伟编</t>
  </si>
  <si>
    <t>常见传染病的防治  上</t>
  </si>
  <si>
    <t>张萍等主编</t>
  </si>
  <si>
    <t>常见传染病的防治  下</t>
  </si>
  <si>
    <t>常见传染病防治</t>
  </si>
  <si>
    <t>张锦海，朱进主编；王平，邓小昭，张云，郑峰等编委</t>
  </si>
  <si>
    <t>常见恶性肿瘤并发症的介入治疗</t>
  </si>
  <si>
    <t>曹军主编</t>
  </si>
  <si>
    <t>常见妇科病防治常识</t>
  </si>
  <si>
    <t>张莉，闾锦秀主编</t>
  </si>
  <si>
    <t>常见呼吸病诊断与治疗精要  上</t>
  </si>
  <si>
    <t>吴秋歌等主编</t>
  </si>
  <si>
    <t>常见呼吸病诊断与治疗精要  下</t>
  </si>
  <si>
    <t>常见眼科疾病防治365问</t>
  </si>
  <si>
    <t>林丁，王丛香主编；王启常，叶长华副主编</t>
  </si>
  <si>
    <t>常见月经疾病的诊治手册</t>
  </si>
  <si>
    <t>徐克惠，谢蜀祥主编</t>
  </si>
  <si>
    <t>常见肿瘤预防和治疗知识问答</t>
  </si>
  <si>
    <t>左朝辉主编</t>
  </si>
  <si>
    <t>常用彝药及医疗技术</t>
  </si>
  <si>
    <t>沙学忠主编</t>
  </si>
  <si>
    <t>超霸武器大图鉴</t>
  </si>
  <si>
    <t>超级版图  蒙古帝国的鼎盛荣光  上册</t>
  </si>
  <si>
    <t>超级大秘密   少年版</t>
  </si>
  <si>
    <t>朱良燕著</t>
  </si>
  <si>
    <t>超级情绪整理学</t>
  </si>
  <si>
    <t>慧闻著</t>
  </si>
  <si>
    <t>超级自控力  有效管理自己的情绪和人生</t>
  </si>
  <si>
    <t>张姣飞著</t>
  </si>
  <si>
    <t>超声检查与诊疗精要  上</t>
  </si>
  <si>
    <t>潘虹霞等主编</t>
  </si>
  <si>
    <t>超声检查与诊疗精要  下</t>
  </si>
  <si>
    <t>超声医学</t>
  </si>
  <si>
    <t>刘永娟著</t>
  </si>
  <si>
    <t>朝九晚不归</t>
  </si>
  <si>
    <t>吕魁著</t>
  </si>
  <si>
    <t>潮</t>
  </si>
  <si>
    <t>刘宇宪著</t>
  </si>
  <si>
    <t>沉香</t>
  </si>
  <si>
    <t>陈兴夏，叶美玲，柯天福等著</t>
  </si>
  <si>
    <t>沉住气，成大器</t>
  </si>
  <si>
    <t>庆裕编著</t>
  </si>
  <si>
    <t>晨旭阅读  中国古代寓言</t>
  </si>
  <si>
    <t>《晨旭阅读》丛书编委会编著</t>
  </si>
  <si>
    <t>成大事者不纠结</t>
  </si>
  <si>
    <t>王建军著</t>
  </si>
  <si>
    <t>成功不是击败别人，而是改变自己</t>
  </si>
  <si>
    <t>成功需要熬  失败因为逃</t>
  </si>
  <si>
    <t>汪建民编</t>
  </si>
  <si>
    <t>成就不可替代的自己</t>
  </si>
  <si>
    <t>谢翀著</t>
  </si>
  <si>
    <t>承淡安中国针灸学</t>
  </si>
  <si>
    <t>承淡安著</t>
  </si>
  <si>
    <t>程氏小二经络推拿</t>
  </si>
  <si>
    <t>程凯主审；陶冶主编</t>
  </si>
  <si>
    <t>程晓霞中医肾病临证经验</t>
  </si>
  <si>
    <t>朱斌主编</t>
  </si>
  <si>
    <t>吃得明白</t>
  </si>
  <si>
    <t>李海英编著</t>
  </si>
  <si>
    <t>吃对素食＆健康养生100分</t>
  </si>
  <si>
    <t>吴凌编著</t>
  </si>
  <si>
    <t>宠物常见人兽共患病</t>
  </si>
  <si>
    <t>曹东主编</t>
  </si>
  <si>
    <t>出版传播与农村先进文化建设</t>
  </si>
  <si>
    <t>周国清著</t>
  </si>
  <si>
    <t>出版物市场管理概论</t>
  </si>
  <si>
    <t>黄先蓉编著</t>
  </si>
  <si>
    <t>出入“命门”  中国以医学文化学导论  增订版</t>
  </si>
  <si>
    <t>陈乐平著</t>
  </si>
  <si>
    <t>出入境检验检疫实务</t>
  </si>
  <si>
    <t>李敏主编</t>
  </si>
  <si>
    <t>初刻探案惊奇</t>
  </si>
  <si>
    <t>（明）凌濛初编著</t>
  </si>
  <si>
    <t>初恋进行时=FIRST LOVE</t>
  </si>
  <si>
    <t>沙润娜著</t>
  </si>
  <si>
    <t>除了快乐  我一无所有</t>
  </si>
  <si>
    <t>除了侵略地球，喵星人还在想些什么?=What do cats think except invading the earth</t>
  </si>
  <si>
    <t>林子轩著</t>
  </si>
  <si>
    <t>穿睡衣跑步的女人</t>
  </si>
  <si>
    <t>张楚著</t>
  </si>
  <si>
    <t>穿越人海拥抱你=Be together</t>
  </si>
  <si>
    <t>苑子文，苑子豪著</t>
  </si>
  <si>
    <t>穿越在人与神之间</t>
  </si>
  <si>
    <t>刘力编著</t>
  </si>
  <si>
    <t>传播心理学</t>
  </si>
  <si>
    <t>方建移编著</t>
  </si>
  <si>
    <t>传染病护理</t>
  </si>
  <si>
    <t>蒋红，鲍美娟主编</t>
  </si>
  <si>
    <t>创伤基础</t>
  </si>
  <si>
    <t>付小兵，王正国主编</t>
  </si>
  <si>
    <t>创伤整形与重建外科</t>
  </si>
  <si>
    <t>李青峰，张涤生主编；杨大平，韩岩，李圣利副主编</t>
  </si>
  <si>
    <t>创新理论与实践概论  2016年修订</t>
  </si>
  <si>
    <t>林坚，王东胜，刘江华主编</t>
  </si>
  <si>
    <t>创新小故事</t>
  </si>
  <si>
    <t>创业教父</t>
  </si>
  <si>
    <t>徐常伟著</t>
  </si>
  <si>
    <t>创造无限的天地</t>
  </si>
  <si>
    <t>周丽霞编著</t>
  </si>
  <si>
    <t>春花厌</t>
  </si>
  <si>
    <t>黑颜著</t>
  </si>
  <si>
    <t>此爱惊觉已阑珊</t>
  </si>
  <si>
    <t>此去经年</t>
  </si>
  <si>
    <t>彭雪征著</t>
  </si>
  <si>
    <t>此中有真意  寓言小品赏读</t>
  </si>
  <si>
    <t>庄蝶庵注评；曹亚瑟主编</t>
  </si>
  <si>
    <t>聪明女人最有效的  处世智慧与说话技巧</t>
  </si>
  <si>
    <t>孙淑丽编著</t>
  </si>
  <si>
    <t>从拂晓而至的你</t>
  </si>
  <si>
    <t>桑玠著</t>
  </si>
  <si>
    <t>从生活看出版智慧  一个出版人的思考与实践</t>
  </si>
  <si>
    <t>姜汉忠著</t>
  </si>
  <si>
    <t>从头点到脚  点穴疗法</t>
  </si>
  <si>
    <t>刘朝应，肖迪娜，杨颖华主编；胡锦华名誉主编；上海市健康产业发展促进协会，上海人口和计划生育宣传教育中心组编</t>
  </si>
  <si>
    <t>从优秀到卓越</t>
  </si>
  <si>
    <t>崔斯坦和伊索尔德  中世纪传奇文学亚瑟王系列精选</t>
  </si>
  <si>
    <t>余友辉，罗斯年编译</t>
  </si>
  <si>
    <t>催出来的小磨蹭</t>
  </si>
  <si>
    <t>错过世界遇到你</t>
  </si>
  <si>
    <t>达到最高的境界</t>
  </si>
  <si>
    <t>达人开讲  图说刀事典</t>
  </si>
  <si>
    <t>刀达人，李嘉亮著</t>
  </si>
  <si>
    <t>打败自己的  从来不是现实</t>
  </si>
  <si>
    <t>米拉著</t>
  </si>
  <si>
    <t>打捞光明  谭仲池长篇小说选</t>
  </si>
  <si>
    <t>打着雨伞看月亮  少儿童话科普注音版</t>
  </si>
  <si>
    <t>大奔袭  未曾饶过的军营岁月</t>
  </si>
  <si>
    <t>陈俨著</t>
  </si>
  <si>
    <t>大都义侠</t>
  </si>
  <si>
    <t>门岿著</t>
  </si>
  <si>
    <t>大高原</t>
  </si>
  <si>
    <t>大将军勇斗鼻涕虫</t>
  </si>
  <si>
    <t>刘海栖著</t>
  </si>
  <si>
    <t>大漠烽烟：唐帝国战争史（626-790）</t>
  </si>
  <si>
    <t>顾晓绿，赵恺著</t>
  </si>
  <si>
    <t>大漠狼烟  北非之战</t>
  </si>
  <si>
    <t>大脑使用指南  其实你活在大脑创造的虚拟世界里</t>
  </si>
  <si>
    <t>赵思家著</t>
  </si>
  <si>
    <t>大神执行官</t>
  </si>
  <si>
    <t>大数据时代的传播创新  首届上海交通大学-ICA国际新媒体论坛精粹=The innovation in communication seience in the era of big data : the essence of 1st SJTU-ICA international new media forum</t>
  </si>
  <si>
    <t>李本乾主编；阎峰副主编</t>
  </si>
  <si>
    <t>大唐悬疑录：兰亭序密码</t>
  </si>
  <si>
    <t>唐隐著</t>
  </si>
  <si>
    <t>大唐中兴宰相裴度</t>
  </si>
  <si>
    <t>青禾著</t>
  </si>
  <si>
    <t>大香师  完结篇  涅盘卷  上</t>
  </si>
  <si>
    <t>大香师  完结篇  涅盘卷  下</t>
  </si>
  <si>
    <t>大象进城</t>
  </si>
  <si>
    <t>大学军事理论教程</t>
  </si>
  <si>
    <t>冯井红主编；周凤副主编；龚燕，林旭伟，温普强，阮志斌，宋建平编委会成员；郭勇编委会主任；蒲于文编审</t>
  </si>
  <si>
    <t>大学生村官</t>
  </si>
  <si>
    <t>聂怡颖著</t>
  </si>
  <si>
    <t>大学生民主理健康教育</t>
  </si>
  <si>
    <t>陈妮娅主编；卢飞斌，伊琳玲，许小凤等编写</t>
  </si>
  <si>
    <t>大学生心理健康</t>
  </si>
  <si>
    <t>格桑泽仁主编；格桑泽仁，戴倩，刘昌波，罗莹等编委</t>
  </si>
  <si>
    <t>大学生心理健康辅导理论与实践</t>
  </si>
  <si>
    <t>姚军，张文海编著</t>
  </si>
  <si>
    <t>大学生心理健康实录</t>
  </si>
  <si>
    <t>代俊，袁晓艳著</t>
  </si>
  <si>
    <t>大学生心理咨询手记</t>
  </si>
  <si>
    <t>吕信恩著</t>
  </si>
  <si>
    <t>大禹治水=Dayu Tamed the Flood</t>
  </si>
  <si>
    <t>大宗师  2  听弦算沙</t>
  </si>
  <si>
    <t>大宗师  3  赤焰螟蛉</t>
  </si>
  <si>
    <t>大宗师  长江之战</t>
  </si>
  <si>
    <t>戴流苏耳环的少女  上</t>
  </si>
  <si>
    <t>校花阮清恬著</t>
  </si>
  <si>
    <t>戴流苏耳环的少女  下</t>
  </si>
  <si>
    <t>丹心铁骨  英勇战斗的红十三军</t>
  </si>
  <si>
    <t>刘建国，谭桂涛编著</t>
  </si>
  <si>
    <t>单边楼</t>
  </si>
  <si>
    <t>梦天岚著</t>
  </si>
  <si>
    <t>单操作孔胸腔镜肺叶肺段切除手术图谱</t>
  </si>
  <si>
    <t>陈晓峰，王邵华主编</t>
  </si>
  <si>
    <t>单桂敏灸除湿寒</t>
  </si>
  <si>
    <t>单桂敏著</t>
  </si>
  <si>
    <t>淡定地面对掌声</t>
  </si>
  <si>
    <t>当爱情遇上科学家  上</t>
  </si>
  <si>
    <t>叶落无心著</t>
  </si>
  <si>
    <t>当爱情遇上科学家  下</t>
  </si>
  <si>
    <t>当代内科学进展</t>
  </si>
  <si>
    <t>吴永贵，王爱玲主编；洪汝涛副主编；胡杰贵等编</t>
  </si>
  <si>
    <t>当代全科医师处方</t>
  </si>
  <si>
    <t>王佃亮主编；杜娟，朱晗玉，康红军，王烈明副主编</t>
  </si>
  <si>
    <t>当代针灸特色疗法  上</t>
  </si>
  <si>
    <t>王建林等主编</t>
  </si>
  <si>
    <t>当代针灸特色疗法  下</t>
  </si>
  <si>
    <t>当代中国最具实力青年作家作品选全民阅读精品文库  午夜蝴蝶</t>
  </si>
  <si>
    <t>胡学文著</t>
  </si>
  <si>
    <t>当你一无所有的时  你靠什么成功  信仰的力量</t>
  </si>
  <si>
    <t>卢毓强著</t>
  </si>
  <si>
    <t>当世界无法改变时改变自己  万变世界绝对不变的自我提升法则  畅销升级版</t>
  </si>
  <si>
    <t>档案信息组织与检索实验教程</t>
  </si>
  <si>
    <t>肖秋会等编著</t>
  </si>
  <si>
    <t>档案学经典著作  第3卷</t>
  </si>
  <si>
    <t>档案学通讯杂志社编</t>
  </si>
  <si>
    <t>刀光枪影</t>
  </si>
  <si>
    <t>郝岩著</t>
  </si>
  <si>
    <t>刀剑与中国传统文化</t>
  </si>
  <si>
    <t>刘秀峰编</t>
  </si>
  <si>
    <t>到歇马河那边去</t>
  </si>
  <si>
    <t>盗尽君心</t>
  </si>
  <si>
    <t>打伞的蘑菇著</t>
  </si>
  <si>
    <t>盗墓迷城皇陵之宝藏</t>
  </si>
  <si>
    <t>迦南行者著</t>
  </si>
  <si>
    <t>道德颂</t>
  </si>
  <si>
    <t>道家、密宗与东方神秘学</t>
  </si>
  <si>
    <t>南怀瑾著述</t>
  </si>
  <si>
    <t>道陵尸经  上</t>
  </si>
  <si>
    <t>三天四夜著</t>
  </si>
  <si>
    <t>道陵尸经  下</t>
  </si>
  <si>
    <t>道门精要  道教黄元吉内丹修炼典籍</t>
  </si>
  <si>
    <t>（清）黄元吉著</t>
  </si>
  <si>
    <t>德昂族医药  调查实录</t>
  </si>
  <si>
    <t>瞿广城，方路主编</t>
  </si>
  <si>
    <t>等待落雪的冬天</t>
  </si>
  <si>
    <t>胡识著</t>
  </si>
  <si>
    <t>等待提拉米苏</t>
  </si>
  <si>
    <t>等一场七月季风</t>
  </si>
  <si>
    <t>北西著</t>
  </si>
  <si>
    <t>嘀嘀吧吧！小汽车</t>
  </si>
  <si>
    <t>王潇潇著；吕莹燕绘</t>
  </si>
  <si>
    <t>狄青五虎将全传</t>
  </si>
  <si>
    <t>（清）李雨堂等撰</t>
  </si>
  <si>
    <t>帝国的毁灭  柏林战役</t>
  </si>
  <si>
    <t>帝医风华  1  妙手乾坤倾天下  上</t>
  </si>
  <si>
    <t>阿彩著</t>
  </si>
  <si>
    <t>帝医风华  1  妙手乾坤倾天下  下</t>
  </si>
  <si>
    <t>第N+1个</t>
  </si>
  <si>
    <t>夏繁天著</t>
  </si>
  <si>
    <t>第二次邂逅</t>
  </si>
  <si>
    <t>萌晞晞著</t>
  </si>
  <si>
    <t>第四届“巴蜀文化与湖湘文化高端论坛”论文集</t>
  </si>
  <si>
    <t>舒大刚主编</t>
  </si>
  <si>
    <t>第五个喷嚏</t>
  </si>
  <si>
    <t>第五年=The fifth year</t>
  </si>
  <si>
    <t>第一次的茉莉</t>
  </si>
  <si>
    <t>第一次生孩子坐月子</t>
  </si>
  <si>
    <t>董颖主编</t>
  </si>
  <si>
    <t>第一次做孕妈咪</t>
  </si>
  <si>
    <t>宋华著</t>
  </si>
  <si>
    <t>癫痫知识  专业医生为患者和家属解读</t>
  </si>
  <si>
    <t>中国抗癫痫协会编著</t>
  </si>
  <si>
    <t>点燃心灵火花</t>
  </si>
  <si>
    <t>点心</t>
  </si>
  <si>
    <t>黄卓仁著</t>
  </si>
  <si>
    <t>踮起脚尖来爱你  上</t>
  </si>
  <si>
    <t>踮起脚尖来爱你  下</t>
  </si>
  <si>
    <t>电视编辑</t>
  </si>
  <si>
    <t>邬建中编著</t>
  </si>
  <si>
    <t>电子媒介经营与管理</t>
  </si>
  <si>
    <t>张燕，王苏，刘虎编著</t>
  </si>
  <si>
    <t>电子文件管理概论</t>
  </si>
  <si>
    <t>周耀林，王艳明主编</t>
  </si>
  <si>
    <t>钓鱼</t>
  </si>
  <si>
    <t>潘红日著</t>
  </si>
  <si>
    <t>跌跌撞撞的幸福</t>
  </si>
  <si>
    <t>谍报传奇辛西娅</t>
  </si>
  <si>
    <t>丁贵明著</t>
  </si>
  <si>
    <t>谍影无形之锋刃</t>
  </si>
  <si>
    <t>顶级兵器聚焦  舰艇群英会</t>
  </si>
  <si>
    <t>顶级兵器聚焦  利刃搏击战</t>
  </si>
  <si>
    <t>顶级兵器聚焦  手枪无间道</t>
  </si>
  <si>
    <t>顶级兵器聚焦  战车竞技场</t>
  </si>
  <si>
    <t>顶级兵器聚焦  战机大比拼</t>
  </si>
  <si>
    <t>东海博弈：明帝国与日本的三百年战史（1369-1681）</t>
  </si>
  <si>
    <t>赵恺著</t>
  </si>
  <si>
    <t>东江叙事</t>
  </si>
  <si>
    <t>荣凯著</t>
  </si>
  <si>
    <t>东晋帝国  万乱之中苦撑半壁的正统大业</t>
  </si>
  <si>
    <t>何宙樯著</t>
  </si>
  <si>
    <t>东亚文化与郑成功</t>
  </si>
  <si>
    <t>泉州郑成功研究会编</t>
  </si>
  <si>
    <t>东瀛杀机</t>
  </si>
  <si>
    <t>弦上月色著</t>
  </si>
  <si>
    <t>东瀛阅操日记</t>
  </si>
  <si>
    <t>丁鸿臣；伍成泉校点</t>
  </si>
  <si>
    <t>动物故事  注音彩绘</t>
  </si>
  <si>
    <t>李晨森主编</t>
  </si>
  <si>
    <t>动物园巴士</t>
  </si>
  <si>
    <t>（澳）玛丽·墨菲著；（澳）李乔希绘；熊啾啾译</t>
  </si>
  <si>
    <t>动一动百病消</t>
  </si>
  <si>
    <t>朱恩，余宝珠，梁惠梅编</t>
  </si>
  <si>
    <t>都柏林人</t>
  </si>
  <si>
    <t>（爱尔兰）詹姆斯·乔伊斯著；孙梁，宗博等译</t>
  </si>
  <si>
    <t>都市心灵疗愈课</t>
  </si>
  <si>
    <t>李志敏主编</t>
  </si>
  <si>
    <t>独爱你一味</t>
  </si>
  <si>
    <t>是今著</t>
  </si>
  <si>
    <t>独道  怎样才能与众不同</t>
  </si>
  <si>
    <t>姜正成主编</t>
  </si>
  <si>
    <t>独家记忆</t>
  </si>
  <si>
    <t>读懂这些故事，你就成功了！  青少年篇</t>
  </si>
  <si>
    <t>顾勇主编</t>
  </si>
  <si>
    <t>读史明志公民读本</t>
  </si>
  <si>
    <t>程继隆著</t>
  </si>
  <si>
    <t>渡口魂</t>
  </si>
  <si>
    <t>阿琼著</t>
  </si>
  <si>
    <t>对不起，我来晚了  上</t>
  </si>
  <si>
    <t>夏奈尔著</t>
  </si>
  <si>
    <t>对不起，我来晚了  下</t>
  </si>
  <si>
    <t>对症艾灸速查图典</t>
  </si>
  <si>
    <t>对症按摩速查图典  可供</t>
  </si>
  <si>
    <t>对症按摩养疗全书</t>
  </si>
  <si>
    <t>时素华编</t>
  </si>
  <si>
    <t>对症拔罐速查图典</t>
  </si>
  <si>
    <t>对症刮痧速查图典</t>
  </si>
  <si>
    <t>对症养生茶饮大全</t>
  </si>
  <si>
    <t>乐明山，胡永济著</t>
  </si>
  <si>
    <t>多年前  她曾闯入他的城  上</t>
  </si>
  <si>
    <t>云檀著</t>
  </si>
  <si>
    <t>多年前  她曾闯入他的城  下</t>
  </si>
  <si>
    <t>多年前  她曾闯入他的城  中</t>
  </si>
  <si>
    <t>多维沙盘</t>
  </si>
  <si>
    <t>赵玉萍，曹春燕著</t>
  </si>
  <si>
    <t>多元异质的文学再现  蒲若茜选集</t>
  </si>
  <si>
    <t>蒲若茜著</t>
  </si>
  <si>
    <t>夺嫡  囚凤卷  上</t>
  </si>
  <si>
    <t>夺嫡  囚凤卷  下</t>
  </si>
  <si>
    <t>恶性肿瘤生物样本库标准操作流程</t>
  </si>
  <si>
    <t>杜祥，孙孟红主编</t>
  </si>
  <si>
    <t>儿科常见病诊治与康复  上</t>
  </si>
  <si>
    <t>陶艳玲等主编</t>
  </si>
  <si>
    <t>儿科常见病诊治与康复  下</t>
  </si>
  <si>
    <t>儿科护理  临床案例版</t>
  </si>
  <si>
    <t>于雁，刘金义，张文华主编；王秀华，钱雪，刘雯副主编；文厉阳，沈彬丛书顾问</t>
  </si>
  <si>
    <t>儿科疾病临床诊治与进展  上</t>
  </si>
  <si>
    <t>胡英等编著</t>
  </si>
  <si>
    <t>儿科疾病临床诊治与进展  下</t>
  </si>
  <si>
    <t>儿科疾病诊治方法与救治关键  上</t>
  </si>
  <si>
    <t>朱萍等主编</t>
  </si>
  <si>
    <t>儿科疾病诊治方法与救治关键  下</t>
  </si>
  <si>
    <t>儿科疾病诊治与新生儿重症监护  上</t>
  </si>
  <si>
    <t>孙志群等主编</t>
  </si>
  <si>
    <t>儿科疾病诊治与新生儿重症监护  下</t>
  </si>
  <si>
    <t>儿科临床指南</t>
  </si>
  <si>
    <t>柳英丽等主编</t>
  </si>
  <si>
    <t>儿科主任医师  新生儿护理全知道</t>
  </si>
  <si>
    <t>崔绍珍编著</t>
  </si>
  <si>
    <t>儿童常见皮肤病诊疗与家庭护理</t>
  </si>
  <si>
    <t>胡祖斌，邹晓燕主编；戴杏，孟赤，周金洁副主编</t>
  </si>
  <si>
    <t>儿童急诊与重症医学临床技术</t>
  </si>
  <si>
    <t>陆国平主编</t>
  </si>
  <si>
    <t>儿童性格色彩心理学</t>
  </si>
  <si>
    <t>方向苹编</t>
  </si>
  <si>
    <t>耳鼻咽喉头颈外科常见疾病综合诊疗</t>
  </si>
  <si>
    <t>张继华等主编</t>
  </si>
  <si>
    <t>洱海祭</t>
  </si>
  <si>
    <t>一苇著</t>
  </si>
  <si>
    <t>二分养身  八分养心</t>
  </si>
  <si>
    <t>何裕民编著</t>
  </si>
  <si>
    <t>二年级的小壮壮  借我一个手指头</t>
  </si>
  <si>
    <t>曹延标著</t>
  </si>
  <si>
    <t>二年级的小壮壮  老师欠我几分钟</t>
  </si>
  <si>
    <t>二年级的小壮壮  我是一个好孩子</t>
  </si>
  <si>
    <t>二年级的小壮壮  衣兜里的鞭炮声</t>
  </si>
  <si>
    <t>二十四节气养生经</t>
  </si>
  <si>
    <t>繁花盛开的夏天</t>
  </si>
  <si>
    <t>繁花盛开的夏天  2</t>
  </si>
  <si>
    <t>繁华落尽</t>
  </si>
  <si>
    <t>陶然著</t>
  </si>
  <si>
    <t>繁星之下</t>
  </si>
  <si>
    <t>岛頔著</t>
  </si>
  <si>
    <t>返乡迷途</t>
  </si>
  <si>
    <t>杨隙名著</t>
  </si>
  <si>
    <t>犯人李铜钟的故事  远去的驿站</t>
  </si>
  <si>
    <t>张一弓著</t>
  </si>
  <si>
    <t>芳菲歇</t>
  </si>
  <si>
    <t>严英秀著</t>
  </si>
  <si>
    <t>防癌抗癌常识</t>
  </si>
  <si>
    <t>曾庆勇，王丽晶主编</t>
  </si>
  <si>
    <t>防癌抗癌一本全</t>
  </si>
  <si>
    <t>吴煜主编</t>
  </si>
  <si>
    <t>放开微臣</t>
  </si>
  <si>
    <t>秋若耶著</t>
  </si>
  <si>
    <t>飞来的青蛙  美绘版</t>
  </si>
  <si>
    <t>金波主编；王一梅著；张晓绘</t>
  </si>
  <si>
    <t>飞向幸福的家园</t>
  </si>
  <si>
    <t>非法智慧</t>
  </si>
  <si>
    <t>肺癌的治疗与康复</t>
  </si>
  <si>
    <t>陈焕朝，胡志萍编</t>
  </si>
  <si>
    <t>分手吧，我会更爱我自己</t>
  </si>
  <si>
    <t>眷尔主编</t>
  </si>
  <si>
    <t>分子生物学检验技术</t>
  </si>
  <si>
    <t>汪川主编；王国庆，贾天军，陈勇，王德全副主编；王芳，王国庆，王德全，邓仲良等编者</t>
  </si>
  <si>
    <t>粉红喵小姐</t>
  </si>
  <si>
    <t>风华正茂  广州中医药大学六十年图志</t>
  </si>
  <si>
    <t>广州中医药大学编</t>
  </si>
  <si>
    <t>风起青萍  纪念典藏版</t>
  </si>
  <si>
    <t>风湿免疫病诊断与治疗要点  下</t>
  </si>
  <si>
    <t>高燕鲁等主编</t>
  </si>
  <si>
    <t>风雨之后见彩虹  告诉青少年如何面对挫折</t>
  </si>
  <si>
    <t>李立德编</t>
  </si>
  <si>
    <t>疯狂的十万个为什么  人体大发现</t>
  </si>
  <si>
    <t>锋凌天下  3  锋芒耀世</t>
  </si>
  <si>
    <t>锋凌天下  4  谁与争锋</t>
  </si>
  <si>
    <t>凤还巢  上册  典藏版</t>
  </si>
  <si>
    <t>张晚知著</t>
  </si>
  <si>
    <t>凤还巢  下册  典藏版</t>
  </si>
  <si>
    <t>凤凰劫</t>
  </si>
  <si>
    <t>燕语著</t>
  </si>
  <si>
    <t>凤凰全媒体</t>
  </si>
  <si>
    <t>刘长乐著</t>
  </si>
  <si>
    <t>凤凰无双  上</t>
  </si>
  <si>
    <t>凤凰无双  下</t>
  </si>
  <si>
    <t>凤凰在上  上册</t>
  </si>
  <si>
    <t>雪小朵著</t>
  </si>
  <si>
    <t>凤凰在上  下册</t>
  </si>
  <si>
    <t>凤歇瑶台</t>
  </si>
  <si>
    <t>之臻著</t>
  </si>
  <si>
    <t>凤血</t>
  </si>
  <si>
    <t>凤隐天下  完美珍藏版  上册</t>
  </si>
  <si>
    <t>凤隐天下  完美珍藏版  下册</t>
  </si>
  <si>
    <t>芙蓉如面柳如眉</t>
  </si>
  <si>
    <t>笛安著</t>
  </si>
  <si>
    <t>浮城纪</t>
  </si>
  <si>
    <t>章缘著</t>
  </si>
  <si>
    <t>浮色</t>
  </si>
  <si>
    <t>焦糖冬瓜著</t>
  </si>
  <si>
    <t>父母懂调理，孩子吃饭香  身体棒  少生病</t>
  </si>
  <si>
    <t>张巨明著</t>
  </si>
  <si>
    <t>妇产科常见病症防治图解</t>
  </si>
  <si>
    <t>马偕医院妇产科医师团队主编</t>
  </si>
  <si>
    <t>妇产科护理  临床案例版</t>
  </si>
  <si>
    <t>桑未心，杨娟主编；潘爱萍，张艳慧，任四兰，陈信兰副主编；王丽丽，任四兰，刘德芬，杨娟等编者</t>
  </si>
  <si>
    <t>妇产科护理学实训指导</t>
  </si>
  <si>
    <t>马常兰，许红主编；王容，张立红副主编；顾平主审；马常兰，王容，田静，朱珠等编者</t>
  </si>
  <si>
    <t>妇产科急症处置与疾病治疗  上</t>
  </si>
  <si>
    <t>朱军义等主编</t>
  </si>
  <si>
    <t>妇产科急症与常见病治疗学  上</t>
  </si>
  <si>
    <t>张晓云等主编</t>
  </si>
  <si>
    <t>妇产科急症与常见病治疗学  下</t>
  </si>
  <si>
    <t>妇产科疾病的诊断与治疗</t>
  </si>
  <si>
    <t>郑翠玲，张燕，王秀慧，赵永红主编</t>
  </si>
  <si>
    <t>妇产科疾病治疗与健康指导  上</t>
  </si>
  <si>
    <t>张冬雅等主编</t>
  </si>
  <si>
    <t>妇产科疾病治疗与健康指导  下</t>
  </si>
  <si>
    <t>妇产科医生写给女人一生的健康书</t>
  </si>
  <si>
    <t>仇思源著</t>
  </si>
  <si>
    <t>妇产科诊疗常规与手术要点</t>
  </si>
  <si>
    <t>张正娥等主编</t>
  </si>
  <si>
    <t>妇产科诊疗基础与临床处置要点  上</t>
  </si>
  <si>
    <t>薛晓英等主编</t>
  </si>
  <si>
    <t>妇产科诊疗基础与临床处置要点  下</t>
  </si>
  <si>
    <t>妇产科主任定本怀孕坐月子百科</t>
  </si>
  <si>
    <t>陈倩主编</t>
  </si>
  <si>
    <t>妇产科综合诊治新策略  上</t>
  </si>
  <si>
    <t>刘萍等主编</t>
  </si>
  <si>
    <t>妇产科综合诊治新策略  下</t>
  </si>
  <si>
    <t>妇科调经良方</t>
  </si>
  <si>
    <t>梁浩荣著</t>
  </si>
  <si>
    <t>妇科肿瘤的故事</t>
  </si>
  <si>
    <t>郞景和著</t>
  </si>
  <si>
    <t>妇幼健康“三基”训练题解</t>
  </si>
  <si>
    <t>江苏省妇幼保健协会编</t>
  </si>
  <si>
    <t>复活的仙人掌</t>
  </si>
  <si>
    <t>李锡琴著</t>
  </si>
  <si>
    <t>富人为什么富，穷人为什么穷</t>
  </si>
  <si>
    <t>蔡富强著</t>
  </si>
  <si>
    <t>腹部创伤</t>
  </si>
  <si>
    <t>黄志强，黎介寿主编</t>
  </si>
  <si>
    <t>腹部肿瘤的诊断与治疗</t>
  </si>
  <si>
    <t>朱向国主编</t>
  </si>
  <si>
    <t>改变世界的书</t>
  </si>
  <si>
    <t>陈卫平主编；哲也著</t>
  </si>
  <si>
    <t>改变一点  就离成功近一点</t>
  </si>
  <si>
    <t>吕宁编</t>
  </si>
  <si>
    <t>肝癌的治疗与康复</t>
  </si>
  <si>
    <t>陈焕朝，李宏编</t>
  </si>
  <si>
    <t>肝病营养配餐1288例</t>
  </si>
  <si>
    <t>柴瑞震主编</t>
  </si>
  <si>
    <t>肝胆胰常见病</t>
  </si>
  <si>
    <t>肝好人不老</t>
  </si>
  <si>
    <t>吴中朝编著</t>
  </si>
  <si>
    <t>肝肾好  男人不老</t>
  </si>
  <si>
    <t>杨阿民主编</t>
  </si>
  <si>
    <t>肝脏局部解剖  以门静脉分段为基础新分段法的思路</t>
  </si>
  <si>
    <t>（日）竜崇正，赵明浩编；王继春，马笑雪主译</t>
  </si>
  <si>
    <t>感恩心做人，责任心做事</t>
  </si>
  <si>
    <t>庄立著</t>
  </si>
  <si>
    <t>感染性疾病科普读本</t>
  </si>
  <si>
    <t>袁岚，吕晓菊，邓蓉主编；叶慧，唐光敏，李饶等副主编；王珺，王锦，王树敏等编</t>
  </si>
  <si>
    <t>感受那怪异之美</t>
  </si>
  <si>
    <t>感谢我的世界里  你曾来过</t>
  </si>
  <si>
    <t>擀通经络百病消</t>
  </si>
  <si>
    <t>陈维礼著</t>
  </si>
  <si>
    <t>赣粤边三年游击战争史</t>
  </si>
  <si>
    <t>庄春贤著</t>
  </si>
  <si>
    <t>刚刚好的你</t>
  </si>
  <si>
    <t>肛肠疾病综合治疗学</t>
  </si>
  <si>
    <t>闫观升等主编</t>
  </si>
  <si>
    <t>钢铁苍穹  轰炸德意志</t>
  </si>
  <si>
    <t>钢铁的碰撞  库尔斯克战役</t>
  </si>
  <si>
    <t>高坡佬</t>
  </si>
  <si>
    <t>高血压调养三部曲  饮食+运动+用药</t>
  </si>
  <si>
    <t>卢晟晔著</t>
  </si>
  <si>
    <t>高血压饮食+运动+中医调养全书  超值全彩白金版</t>
  </si>
  <si>
    <t>吴林玲编著</t>
  </si>
  <si>
    <t>高血压营养配餐1288例</t>
  </si>
  <si>
    <t>高血脂  饮食+运动+中医调养全书</t>
  </si>
  <si>
    <t>张清编著</t>
  </si>
  <si>
    <t>高雅不是装的</t>
  </si>
  <si>
    <t>闫婷婷编著</t>
  </si>
  <si>
    <t>膏方别裁</t>
  </si>
  <si>
    <t>徐敏华主编</t>
  </si>
  <si>
    <t>搞怪明星毛大帅  求求你叫我一声淑女</t>
  </si>
  <si>
    <t>搞怪明星毛大帅  鲜花献给马美美</t>
  </si>
  <si>
    <t>格子间宫心计  同事的秘密</t>
  </si>
  <si>
    <t>猫猫著</t>
  </si>
  <si>
    <t>个体化用药基因检测的临床应用</t>
  </si>
  <si>
    <t>陈智龙著</t>
  </si>
  <si>
    <t>给肠道洗洗澡  健康整肠，排出体内废弃毒素!</t>
  </si>
  <si>
    <t>刘丽娜著</t>
  </si>
  <si>
    <t>给交警的健康枕边书  送给交警的健康养生书</t>
  </si>
  <si>
    <t>孙丰雷，高华主编</t>
  </si>
  <si>
    <t>给南瓜搬家  少儿童话科普注音版</t>
  </si>
  <si>
    <t>吕金华著</t>
  </si>
  <si>
    <t>给自己留一些孤独时光</t>
  </si>
  <si>
    <t>张仲勇编著</t>
  </si>
  <si>
    <t>跟孙敬修爷爷学讲故事  2015孙敬修杯全国故事展演活动集萃</t>
  </si>
  <si>
    <t>《跟孙敬修爷爷学讲故事》编委会汇编</t>
  </si>
  <si>
    <t>更幸福的下一站</t>
  </si>
  <si>
    <t>公子桃花</t>
  </si>
  <si>
    <t>柳岸著</t>
  </si>
  <si>
    <t>功夫米老鼠  1  黑蝙蝠王复活</t>
  </si>
  <si>
    <t>功夫米老鼠  2  武当鸭大侠</t>
  </si>
  <si>
    <t>功夫米老鼠  3  高飞迷途</t>
  </si>
  <si>
    <t>功夫米老鼠  4  魔幻历险</t>
  </si>
  <si>
    <t>功能医学常规轮  新的医学模式</t>
  </si>
  <si>
    <t>李绍清，黄开斌主编</t>
  </si>
  <si>
    <t>宫颈病变的诊断与治疗  彩色版</t>
  </si>
  <si>
    <t>吴绪峰主编</t>
  </si>
  <si>
    <t>共同保守的秘密</t>
  </si>
  <si>
    <t>沽上“儿科王”任宝成临证经验选录</t>
  </si>
  <si>
    <t>程燕，郭素香主编</t>
  </si>
  <si>
    <t>孤独是一座岛</t>
  </si>
  <si>
    <t>安逸著</t>
  </si>
  <si>
    <t>孤筏漂流</t>
  </si>
  <si>
    <t>（美）桑顿伯吉斯著；王思婕译</t>
  </si>
  <si>
    <t>姑娘，回到你的星球去吧</t>
  </si>
  <si>
    <t>修行的猫著</t>
  </si>
  <si>
    <t>姑息医学的艺术与科学</t>
  </si>
  <si>
    <t>刘巍等主编；凌扬等副主编</t>
  </si>
  <si>
    <t>古代中国著名战役</t>
  </si>
  <si>
    <t>张志伟编著；刘向伟绘图</t>
  </si>
  <si>
    <t>古法艾灸10分钟祛病</t>
  </si>
  <si>
    <t>古老的异兽传说</t>
  </si>
  <si>
    <t>沈石溪主编；刘帅编写；蔡明亮绘</t>
  </si>
  <si>
    <t>古琴奇缘之霜华引  上册</t>
  </si>
  <si>
    <t>古琴奇缘之霜华引  下册</t>
  </si>
  <si>
    <t>古书里的宝藏</t>
  </si>
  <si>
    <t>林满秋著；陈卫平主编</t>
  </si>
  <si>
    <t>古书里的秘密</t>
  </si>
  <si>
    <t>古书奇遇记</t>
  </si>
  <si>
    <t>哲也著；陈卫平主编</t>
  </si>
  <si>
    <t>股海</t>
  </si>
  <si>
    <t>骨科常见病外科诊疗  上</t>
  </si>
  <si>
    <t>李红专等编著</t>
  </si>
  <si>
    <t>骨科常见病外科诊疗  下</t>
  </si>
  <si>
    <t>骨科疾病与创伤治疗学  上</t>
  </si>
  <si>
    <t>王立江等主编</t>
  </si>
  <si>
    <t>骨科疾病与创伤治疗学  下</t>
  </si>
  <si>
    <t>骨科疾病诊断治疗学  上</t>
  </si>
  <si>
    <t>刘永峰等主编</t>
  </si>
  <si>
    <t>骨科疾病诊断治疗学  下</t>
  </si>
  <si>
    <t>骨科疾病诊疗新进展  上</t>
  </si>
  <si>
    <t>随萍等主编</t>
  </si>
  <si>
    <t>骨外科疾病处理与手术精要  下</t>
  </si>
  <si>
    <t>史文宇等主编</t>
  </si>
  <si>
    <t>骨债  上</t>
  </si>
  <si>
    <t>茶茶木著</t>
  </si>
  <si>
    <t>骨债  下</t>
  </si>
  <si>
    <t>骨折</t>
  </si>
  <si>
    <t>刘红旗，尤蔚主编</t>
  </si>
  <si>
    <t>骨肿瘤的治疗与康复</t>
  </si>
  <si>
    <t>刑丹谋，陈焱，覃国忠编著</t>
  </si>
  <si>
    <t>故事大王</t>
  </si>
  <si>
    <t>安韶主编</t>
  </si>
  <si>
    <t>故事也那么迷人</t>
  </si>
  <si>
    <t>顾盼生辉</t>
  </si>
  <si>
    <t>瓜果菌类家常菜</t>
  </si>
  <si>
    <t>关东传奇</t>
  </si>
  <si>
    <t>观念不对你就败了</t>
  </si>
  <si>
    <t>光芒纪  1  微光</t>
  </si>
  <si>
    <t>侧侧轻寒著</t>
  </si>
  <si>
    <t>光芒纪  2  斑斓</t>
  </si>
  <si>
    <t>光芒纪  3  颖耀</t>
  </si>
  <si>
    <t>光阴渡</t>
  </si>
  <si>
    <t>盛琼著</t>
  </si>
  <si>
    <t>广播电视播音主持业务  2016-2017=Broadcasting &amp; television</t>
  </si>
  <si>
    <t>广播影视业务教育培训丛书编写组编；王蓓主编</t>
  </si>
  <si>
    <t>广播电视基础知识  2016-2017=Broadcasting &amp; television</t>
  </si>
  <si>
    <t>广播影视业务教育培训丛书编写组编</t>
  </si>
  <si>
    <t>广播电视业务  2016-2017=Broadcasting &amp; television</t>
  </si>
  <si>
    <t>广播电视综合知识  2016-2017=Broadcasting &amp; television</t>
  </si>
  <si>
    <t>规范化科室创建在医院管理中的理论与实践</t>
  </si>
  <si>
    <t>重庆市第九人民医院医院成本控制研究室编；张培林总主编</t>
  </si>
  <si>
    <t>规模化养羊与疫病防控技术</t>
  </si>
  <si>
    <t>朱新书主编</t>
  </si>
  <si>
    <t>诡域迷局  神鹰王冠</t>
  </si>
  <si>
    <t>鬼手</t>
  </si>
  <si>
    <t>国防论</t>
  </si>
  <si>
    <t>蒋百里著</t>
  </si>
  <si>
    <t>国际传播论文集  第17辑</t>
  </si>
  <si>
    <t>夏吉宣主编；邢博副主编</t>
  </si>
  <si>
    <t>国际大奖得主儿童文学名作大赏  皇帝与小姑娘</t>
  </si>
  <si>
    <t>国际大奖得主儿童文学名作大赏  乐园里的不速之客</t>
  </si>
  <si>
    <t>国际大奖得主儿童文学名作大赏  荣誉的前奏</t>
  </si>
  <si>
    <t>国际大奖得主儿童文学名作大赏  一枝给艾米丽的玫瑰</t>
  </si>
  <si>
    <t>国际大奖得主儿童文学名作大赏  音乐会上的咳嗽</t>
  </si>
  <si>
    <t>国际贸易报关实务</t>
  </si>
  <si>
    <t>张立英，岳文主编</t>
  </si>
  <si>
    <t>国际文化产业发展理论、政策与实践</t>
  </si>
  <si>
    <t>季琼著</t>
  </si>
  <si>
    <t>国际文化管理  4=International cultural administration</t>
  </si>
  <si>
    <t>吴承忠，（美）尼扎·阿瑟亚德主编</t>
  </si>
  <si>
    <t>国家机密之隐蔽出击</t>
  </si>
  <si>
    <t>李李著</t>
  </si>
  <si>
    <t>国家机密之隐藏杀机</t>
  </si>
  <si>
    <t>国家机密之隐形追踪</t>
  </si>
  <si>
    <t>国家药典中药识别图鉴</t>
  </si>
  <si>
    <t>林余霖主编；胡炳义等编著</t>
  </si>
  <si>
    <t>国家中青年名中医  兰承祥</t>
  </si>
  <si>
    <t>兰承祥著；杨建宇总主编</t>
  </si>
  <si>
    <t>国家中青年名中医  宋红旗</t>
  </si>
  <si>
    <t>宋红旗主编；杨建宇总主编</t>
  </si>
  <si>
    <t>国民男神  上</t>
  </si>
  <si>
    <t>水千澈著</t>
  </si>
  <si>
    <t>国民男神  下</t>
  </si>
  <si>
    <t>国民男神  中</t>
  </si>
  <si>
    <t>国内外医疗服务体系及分级诊疗管理现状</t>
  </si>
  <si>
    <t>连鸿凯，郝义彬，丁凡主编</t>
  </si>
  <si>
    <t>国王的收藏</t>
  </si>
  <si>
    <t>刘希彦著</t>
  </si>
  <si>
    <t>国宴美食家常做</t>
  </si>
  <si>
    <t>《国宴美食家常做》编写组</t>
  </si>
  <si>
    <t>国医大师李今庸全集  第一辑  古代医事编注</t>
  </si>
  <si>
    <t>李今庸著</t>
  </si>
  <si>
    <t>国医大师朱良春全集  常用虫药卷</t>
  </si>
  <si>
    <t>朱良春著</t>
  </si>
  <si>
    <t>国子监来了个女弟子  上</t>
  </si>
  <si>
    <t>花千辞著</t>
  </si>
  <si>
    <t>国子监来了个女弟子  下</t>
  </si>
  <si>
    <t>果树病害速诊快治</t>
  </si>
  <si>
    <t>张绍升，刘国坤，肖顺编著</t>
  </si>
  <si>
    <t>过客匆匆  上  修订珍藏版</t>
  </si>
  <si>
    <t>飘何兮著</t>
  </si>
  <si>
    <t>过客匆匆  下  修订珍藏版</t>
  </si>
  <si>
    <t>过瘾川菜</t>
  </si>
  <si>
    <t>饮食生活编委会</t>
  </si>
  <si>
    <t>过瘾川菜6000例</t>
  </si>
  <si>
    <t>过瘾川菜精选1588例</t>
  </si>
  <si>
    <t>生活彩书堂编委会</t>
  </si>
  <si>
    <t>过瘾川味家常菜</t>
  </si>
  <si>
    <t>王其胜</t>
  </si>
  <si>
    <t>哈姆雷特</t>
  </si>
  <si>
    <t>（英）威廉·莎士比亚著；朱生豪译</t>
  </si>
  <si>
    <t>蛤蟆弓应用技术</t>
  </si>
  <si>
    <t>武广增主编；洪宝，周权副主编</t>
  </si>
  <si>
    <t>还珠谣</t>
  </si>
  <si>
    <t>伍稻洋著</t>
  </si>
  <si>
    <t>孩子怎么吃饭不生病：宝宝吃饭有学问</t>
  </si>
  <si>
    <t>良石,孔雪</t>
  </si>
  <si>
    <t>海底两万里</t>
  </si>
  <si>
    <t>（法）儒勒·凡尔纳著；廉东星编</t>
  </si>
  <si>
    <t>海药本草集解</t>
  </si>
  <si>
    <t>谭启龙著</t>
  </si>
  <si>
    <t>骇档案  死亡循环</t>
  </si>
  <si>
    <t>阿丑著</t>
  </si>
  <si>
    <t>害羞的艾米莉</t>
  </si>
  <si>
    <t>郭靖文；赵静绘</t>
  </si>
  <si>
    <t>韩国风潮衣搭配</t>
  </si>
  <si>
    <t>方毅</t>
  </si>
  <si>
    <t>喊出时代最强音</t>
  </si>
  <si>
    <t>汉武帝  奠基中国版图的绝世雄主</t>
  </si>
  <si>
    <t>汉月天骄  不败战神·霍去病=HERO OF WAR HAN DYNASTY</t>
  </si>
  <si>
    <t>十一鸾著</t>
  </si>
  <si>
    <t>行动之书</t>
  </si>
  <si>
    <t>梅琳著</t>
  </si>
  <si>
    <t>行走圣经  健康生活从行走开始</t>
  </si>
  <si>
    <t>史品高著</t>
  </si>
  <si>
    <t>行走在路上的人</t>
  </si>
  <si>
    <t>陆祖孝著</t>
  </si>
  <si>
    <t>航母大决战  中途岛海战</t>
  </si>
  <si>
    <t>豪门生存笔记</t>
  </si>
  <si>
    <t>御井烹香著</t>
  </si>
  <si>
    <t>好宝宝都是定制的</t>
  </si>
  <si>
    <t>陈枢青著</t>
  </si>
  <si>
    <t>好菜知时节</t>
  </si>
  <si>
    <t>蜜思</t>
  </si>
  <si>
    <t>好吃实惠大众菜2888例</t>
  </si>
  <si>
    <t>徐振刚</t>
  </si>
  <si>
    <t>好钢是这样炼成的</t>
  </si>
  <si>
    <t>信自力编著</t>
  </si>
  <si>
    <t>好好照顾您</t>
  </si>
  <si>
    <t>詹鼎正著</t>
  </si>
  <si>
    <t>好快  10周快速改善贫血</t>
  </si>
  <si>
    <t>好吗好的</t>
  </si>
  <si>
    <t>大冰朱著</t>
  </si>
  <si>
    <t>好朋友也会生气哦</t>
  </si>
  <si>
    <t>郭靖文；沙小年绘</t>
  </si>
  <si>
    <t>好想和你在一起  上</t>
  </si>
  <si>
    <t>北倾著</t>
  </si>
  <si>
    <t>好想和你在一起  下</t>
  </si>
  <si>
    <t>好像跟真的一样</t>
  </si>
  <si>
    <t>好像你家的事</t>
  </si>
  <si>
    <t>钱佳欣编著</t>
  </si>
  <si>
    <t>好心情都是整理出来的</t>
  </si>
  <si>
    <t>好学易做家常菜</t>
  </si>
  <si>
    <t>好学易做家常菜158例</t>
  </si>
  <si>
    <t>好营养美味汤煲</t>
  </si>
  <si>
    <t>好做又好吃的凉菜</t>
  </si>
  <si>
    <t>呵呵，你开心就好</t>
  </si>
  <si>
    <t>呵护美丽的身影</t>
  </si>
  <si>
    <t>石凯辉编著</t>
  </si>
  <si>
    <t>呵护女性生殖健康</t>
  </si>
  <si>
    <t>徐大宝，罗曼主编；刘笑春主审；刘笑春，李大可，杨益民，罗曼等编委会</t>
  </si>
  <si>
    <t>和风贴  1  草间弥生与100种文艺日本</t>
  </si>
  <si>
    <t>张进步，程园园主编</t>
  </si>
  <si>
    <t>和灵魂一起守夜</t>
  </si>
  <si>
    <t>于建新著</t>
  </si>
  <si>
    <t>和你在一起才是全世界</t>
  </si>
  <si>
    <t>大柠著</t>
  </si>
  <si>
    <t>黑裙  国际品牌酒店总经理的职场笔记</t>
  </si>
  <si>
    <t>李倩著</t>
  </si>
  <si>
    <t>黑色闪电  闪击欧洲</t>
  </si>
  <si>
    <t>黑羊效应</t>
  </si>
  <si>
    <t>陈俊钦著</t>
  </si>
  <si>
    <t>嗨  别嘟着嘴好吗</t>
  </si>
  <si>
    <t>很可爱很可爱的儿童毛衣</t>
  </si>
  <si>
    <t>很老很老的老偏方，女人烦恼一扫光</t>
  </si>
  <si>
    <t>朱晓平</t>
  </si>
  <si>
    <t>很老很老的老偏方,小病一扫光</t>
  </si>
  <si>
    <t>很老很老的老偏方，职场疲劳一扫光</t>
  </si>
  <si>
    <t>很老很老的老偏方——对症自疗奇效方全集</t>
  </si>
  <si>
    <t>刘昆</t>
  </si>
  <si>
    <t>很灵很灵的老偏方 皮肤病一扫光：专家调治皮肤病的故事</t>
  </si>
  <si>
    <t>周宝宽</t>
  </si>
  <si>
    <t>很灵很灵的老偏方：百病一扫而光</t>
  </si>
  <si>
    <t>张新成,周宝宽</t>
  </si>
  <si>
    <t>很灵很灵的老偏方：老祖宗传下来的102个小偏方</t>
  </si>
  <si>
    <t>张新成</t>
  </si>
  <si>
    <t>很灵很灵的中药方，血压问题一扫光</t>
  </si>
  <si>
    <t>李明哲主编</t>
  </si>
  <si>
    <t>很小很小的小偏方.常见病一扫光</t>
  </si>
  <si>
    <t>土晓明</t>
  </si>
  <si>
    <t>很小很小的小偏方.女人烦恼一扫光</t>
  </si>
  <si>
    <t>很小很小的小偏方.中老年疾病一扫光</t>
  </si>
  <si>
    <t>烘焙的幸福滋味</t>
  </si>
  <si>
    <t>幸福滋味</t>
  </si>
  <si>
    <t>红帮衣型制板技术</t>
  </si>
  <si>
    <t>王益正,王以林</t>
  </si>
  <si>
    <t>红尘如泥</t>
  </si>
  <si>
    <t>陈麒凌著</t>
  </si>
  <si>
    <t>红地瓜足球队</t>
  </si>
  <si>
    <t>红兜肚</t>
  </si>
  <si>
    <t>陈进轩著</t>
  </si>
  <si>
    <t>红火年菜</t>
  </si>
  <si>
    <t>《贝太厨房》工作室</t>
  </si>
  <si>
    <t>红葵  刘克中卷</t>
  </si>
  <si>
    <t>红了的冬青</t>
  </si>
  <si>
    <t>凌叔华著</t>
  </si>
  <si>
    <t>红鲤鱼与绿鲤鱼与驴</t>
  </si>
  <si>
    <t>红楼梦</t>
  </si>
  <si>
    <t>（清）曹雪芹，高鹗著</t>
  </si>
  <si>
    <t>红石矶</t>
  </si>
  <si>
    <t>陈谊军著</t>
  </si>
  <si>
    <t>猴儿买元宵  少儿童话科普注音版</t>
  </si>
  <si>
    <t>猴票</t>
  </si>
  <si>
    <t>刘杰著</t>
  </si>
  <si>
    <t>后来我们会怎样  上</t>
  </si>
  <si>
    <t>浩瀚著</t>
  </si>
  <si>
    <t>后来我们会怎样  下</t>
  </si>
  <si>
    <t>后乡土社会的公共文化重构  基于台州市黄岩区农村文化礼堂的调查</t>
  </si>
  <si>
    <t>高飞等著</t>
  </si>
  <si>
    <t>呼吸科急症与常见病治疗学  下</t>
  </si>
  <si>
    <t>李钊等主编</t>
  </si>
  <si>
    <t>呼吸内镜介入诊疗</t>
  </si>
  <si>
    <t>李德志等编著</t>
  </si>
  <si>
    <t>呼吸内科疾病救治关键  上</t>
  </si>
  <si>
    <t>刘澄英等主编</t>
  </si>
  <si>
    <t>呼吸内科疾病救治关键  下</t>
  </si>
  <si>
    <t>呼吸内科诊疗基础与临床处置要点  上</t>
  </si>
  <si>
    <t>刘莹等主编</t>
  </si>
  <si>
    <t>呼吸内科诊疗基础与临床处置要点  下</t>
  </si>
  <si>
    <t>呼吸系统疾病护理与管理</t>
  </si>
  <si>
    <t>杨霞，孙丽主编；范学朋，邓群，吴晓燕，曾莉副主编；万佳，邓群，刘潋，许娟，孙丽等编者</t>
  </si>
  <si>
    <t>呼吸之间  珍藏版</t>
  </si>
  <si>
    <t>李瑾伯著</t>
  </si>
  <si>
    <t>胡大一弟子倾囊相授  中医治心脏病</t>
  </si>
  <si>
    <t>马宝琳编著</t>
  </si>
  <si>
    <t>胡大一医生浅谈心脏健康  保护心脏健康  构筑心血管疾病的全面防线</t>
  </si>
  <si>
    <t>胡大一主编</t>
  </si>
  <si>
    <t>胡马阴山  汉匈五百年战争史  公元前209年-公元329年</t>
  </si>
  <si>
    <t>顾晓绿著</t>
  </si>
  <si>
    <t>虎！虎！虎！  偷袭珍珠港</t>
  </si>
  <si>
    <t>琥珀痕</t>
  </si>
  <si>
    <t>方福成著</t>
  </si>
  <si>
    <t>互联网+时代的传播变革  第二届上海交通大学 - ICA国际新媒体论坛精粹</t>
  </si>
  <si>
    <t>李本乾主编</t>
  </si>
  <si>
    <t>互联网+新媒体  全方位解读新媒体运营模式=INTERNET+NEW MEDIA</t>
  </si>
  <si>
    <t>刘小华，黄洪著</t>
  </si>
  <si>
    <t>互联网思维模式下的新媒体=New media with Internet thinking</t>
  </si>
  <si>
    <t>梁小昆著</t>
  </si>
  <si>
    <t>护理安全与风险防范</t>
  </si>
  <si>
    <t>李兰珍编著</t>
  </si>
  <si>
    <t>护理导论（临床案例版）  供护理、助产等专业使用</t>
  </si>
  <si>
    <t>朱红，邹金梅主编；林波，白建民副主编</t>
  </si>
  <si>
    <t>护理管理学</t>
  </si>
  <si>
    <t>路兰，邢彩珍，孙铮主编；王瑛，潘杰，陈玉梅副主编；于丽荣，王娟，王瑛，邢彩珍等编者</t>
  </si>
  <si>
    <t>护理教育学</t>
  </si>
  <si>
    <t>朱雪梅，潘杰主编；王冬华，路兰，袁娟副主编；王瑛等编</t>
  </si>
  <si>
    <t>护理伦理与法规  （临床案例版）  供护理、助产等专业使用</t>
  </si>
  <si>
    <t>徐桂莲，高玉萍主编；徐志英，钱珺等副主编</t>
  </si>
  <si>
    <t>护理人际沟通  临床案例版</t>
  </si>
  <si>
    <t>廖雪梅，徐桂莲主编；徐玲，柳璐副主编；王蓉，陈玮，曹美玲，廖雪梅等编著</t>
  </si>
  <si>
    <t>护理学导论</t>
  </si>
  <si>
    <t>郭宏，左慧敏主编；刘远红，刘静，陈丽副主编；左慧敏，朱秋沛，乔桂圆，刘静等编者</t>
  </si>
  <si>
    <t>护理学基础  临床案例版</t>
  </si>
  <si>
    <t>方仕婷，余菊芬主编；李爱夏，夏雅雄，王丹凤，董玉洁副主编；王丹凤，方仕婷，朱小霞，李明等编者</t>
  </si>
  <si>
    <t>护心  上</t>
  </si>
  <si>
    <t>九鹭非香著</t>
  </si>
  <si>
    <t>护心  下</t>
  </si>
  <si>
    <t>花花食界：花卉的食疗方法</t>
  </si>
  <si>
    <t>王娟，黄成汉，胡献国编著</t>
  </si>
  <si>
    <t>花开随喜，花落不悲  纵有烦恼无数，转念就是晴天</t>
  </si>
  <si>
    <t>清平著</t>
  </si>
  <si>
    <t>花养女人幸福一生大全集</t>
  </si>
  <si>
    <t>杜琳</t>
  </si>
  <si>
    <t>华文传播与中国形象  第九届世界华文传媒与华夏文明国际学术研讨会论文集</t>
  </si>
  <si>
    <t>主编张昆</t>
  </si>
  <si>
    <t>画骨香  上</t>
  </si>
  <si>
    <t>苏诀著</t>
  </si>
  <si>
    <t>画骨香  下</t>
  </si>
  <si>
    <t>怀孕40周全程指导</t>
  </si>
  <si>
    <t>艾贝母婴研究中心编著</t>
  </si>
  <si>
    <t>怀孕一日一页</t>
  </si>
  <si>
    <t>艾贝母婴研究中心编</t>
  </si>
  <si>
    <t>坏女孩的尖叫=BAD GIRLS SCREAM</t>
  </si>
  <si>
    <t>绿十艺著</t>
  </si>
  <si>
    <t>欢乐颂  1  典藏版</t>
  </si>
  <si>
    <t>阿耐作品</t>
  </si>
  <si>
    <t>欢乐颂  2  典藏版</t>
  </si>
  <si>
    <t>欢乐颂  3  典藏版</t>
  </si>
  <si>
    <t>幻城</t>
  </si>
  <si>
    <t>敦敬明著</t>
  </si>
  <si>
    <t>换个思路事就成了</t>
  </si>
  <si>
    <t>唤醒自愈力  用禅的智慧疗愈身心</t>
  </si>
  <si>
    <t>包祖晓著</t>
  </si>
  <si>
    <t>浣熊帮帮忙</t>
  </si>
  <si>
    <t>蓝淋著</t>
  </si>
  <si>
    <t>荒野迷踪</t>
  </si>
  <si>
    <t>桑顿·伯吉斯著；谭怡琦译</t>
  </si>
  <si>
    <t>黄帝内经</t>
  </si>
  <si>
    <t>黄帝内经使用养生术</t>
  </si>
  <si>
    <t>徐峰编</t>
  </si>
  <si>
    <t>黄帝内经选讲</t>
  </si>
  <si>
    <t>钟永圣著</t>
  </si>
  <si>
    <t>黄帝外经解要与直译  2版修订本</t>
  </si>
  <si>
    <t>梅自强解要；廖冬晴直译；梅忠恕整理/校订</t>
  </si>
  <si>
    <t>黄金搭档家常菜</t>
  </si>
  <si>
    <t>黄埔军校与中国革命  纪念黄埔军校建校90周年文集</t>
  </si>
  <si>
    <t>《黄埔军校与中国革命，纪念黄埔军校建校90周年文集》编委会编</t>
  </si>
  <si>
    <t>黄天锡医论医案</t>
  </si>
  <si>
    <t>张寒梅，黄志华，黄德昂主编</t>
  </si>
  <si>
    <t>灰姑娘日记  升级版</t>
  </si>
  <si>
    <t>回到初衷  一个日本创意鬼才的工作术</t>
  </si>
  <si>
    <t>（日）小山薰堂著；张玲玲译</t>
  </si>
  <si>
    <t>回家  越走越快乐  回归疗法入门</t>
  </si>
  <si>
    <t>朱建军著</t>
  </si>
  <si>
    <t>回家必吃的家常菜</t>
  </si>
  <si>
    <t>曾文涛</t>
  </si>
  <si>
    <t>回家吃饭的智慧  上</t>
  </si>
  <si>
    <t>陈允斌著</t>
  </si>
  <si>
    <t>回家吃饭的智慧  下</t>
  </si>
  <si>
    <t>回家吃饭的智慧  中</t>
  </si>
  <si>
    <t>回家吃饭的智慧（全2册）</t>
  </si>
  <si>
    <t>陈允斌</t>
  </si>
  <si>
    <t>会变魔术的小雨点</t>
  </si>
  <si>
    <t>会动的房子  冰波温情故事集</t>
  </si>
  <si>
    <t>会计电算化</t>
  </si>
  <si>
    <t>会计从业资格无纸化考试专用辅导教材编写组编</t>
  </si>
  <si>
    <t>会理财的女人最幸福</t>
  </si>
  <si>
    <t>樊耕夏</t>
  </si>
  <si>
    <t>会展策划实务</t>
  </si>
  <si>
    <t>张捷雷主编；陈唐，林观涵副主编</t>
  </si>
  <si>
    <t>会展项目管理</t>
  </si>
  <si>
    <t>何焱主编；王明润，徐宏副主编</t>
  </si>
  <si>
    <t>会走路的小房子  美绘版</t>
  </si>
  <si>
    <t>慧心的“新”妈妈</t>
  </si>
  <si>
    <t>昏因记</t>
  </si>
  <si>
    <t>光目女著</t>
  </si>
  <si>
    <t>荤菜健康吃法东问西答</t>
  </si>
  <si>
    <t>婚然天成</t>
  </si>
  <si>
    <t>绿丸子著</t>
  </si>
  <si>
    <t>活出一种精神来</t>
  </si>
  <si>
    <t>张恩台编著</t>
  </si>
  <si>
    <t>火不是我点的</t>
  </si>
  <si>
    <t>火舞</t>
  </si>
  <si>
    <t>郑军，董仁威，姚海军主编；凌晨著</t>
  </si>
  <si>
    <t>祸水倾城</t>
  </si>
  <si>
    <t>霍去病  扬威千里大漠的第一帅哥</t>
  </si>
  <si>
    <t>机枪称霸战</t>
  </si>
  <si>
    <t>肌腱韧带滑液囊临床诊疗</t>
  </si>
  <si>
    <t>张志，吴少坚主编</t>
  </si>
  <si>
    <t>基层医院内科病治疗经验集</t>
  </si>
  <si>
    <t>郝春会，张刚主编</t>
  </si>
  <si>
    <t>基础护理技术实训指导</t>
  </si>
  <si>
    <t>张健，张明哲，张玉环主编</t>
  </si>
  <si>
    <t>羁旅</t>
  </si>
  <si>
    <t>于德立著</t>
  </si>
  <si>
    <t>吉米多维奇数学分析习题集选解（修订版）（上册）</t>
  </si>
  <si>
    <t>黄光谷等</t>
  </si>
  <si>
    <t>吉米多维奇数学分析习题集选解（修订版）（下册）</t>
  </si>
  <si>
    <t>极限幻觉</t>
  </si>
  <si>
    <t>急救护理技术  第2版</t>
  </si>
  <si>
    <t>杨桂荣，缪礼红，刘大朋主编；何云海，周剑忠，吴克艳，李新娥副主编；王华芳，向华，刘大朋，李红等编者</t>
  </si>
  <si>
    <t>急危重症救护精要  上</t>
  </si>
  <si>
    <t>辛美云等主编</t>
  </si>
  <si>
    <t>急危重症救护精要  下</t>
  </si>
  <si>
    <t>急性肺栓塞咨询</t>
  </si>
  <si>
    <t>邓星奇主编</t>
  </si>
  <si>
    <t>急性外伤性疾病的诊疗与护理</t>
  </si>
  <si>
    <t>刘喜松编著</t>
  </si>
  <si>
    <t>集米芾书春联：行书</t>
  </si>
  <si>
    <t>鄢建强,聂文豪</t>
  </si>
  <si>
    <t>脊柱创伤与疾患中西医结合诊疗学</t>
  </si>
  <si>
    <t>樊成虎，张绍文，郭平德主编</t>
  </si>
  <si>
    <t>脊柱关节肌骨病红外热成像彩色图谱</t>
  </si>
  <si>
    <t>王平主编；吴思，苏瑾副主编</t>
  </si>
  <si>
    <t>记忆里，微笑的你</t>
  </si>
  <si>
    <t>亦落芩著</t>
  </si>
  <si>
    <t>纪委在行动  2  较量</t>
  </si>
  <si>
    <t>刘光著</t>
  </si>
  <si>
    <t>技巧  如何用一年时间获得十年的经验</t>
  </si>
  <si>
    <t>郝培强著</t>
  </si>
  <si>
    <t>季节养生  健康一生</t>
  </si>
  <si>
    <t>程乐卿编著</t>
  </si>
  <si>
    <t>寄生虫病防治常识</t>
  </si>
  <si>
    <t>万娟，罗娜主编</t>
  </si>
  <si>
    <t>加油，我能克服困难，让我战胜挫折的故事</t>
  </si>
  <si>
    <t>加州旅馆</t>
  </si>
  <si>
    <t>家常菜典</t>
  </si>
  <si>
    <t>家常菜分步详解168例</t>
  </si>
  <si>
    <t>家常菜跟我学系列：学做家常菜</t>
  </si>
  <si>
    <t>家常菜跟我学系列：学做家常炒菜</t>
  </si>
  <si>
    <t>《学做家常炒菜》编委会</t>
  </si>
  <si>
    <t>家常菜跟我学系列：学做家常汤煲</t>
  </si>
  <si>
    <t>《学做家常汤煲》编委会</t>
  </si>
  <si>
    <t>家常菜好吃的秘密</t>
  </si>
  <si>
    <t>家常菜汤粥一本全</t>
  </si>
  <si>
    <t>家常菜王</t>
  </si>
  <si>
    <t>家常菜小秘笈</t>
  </si>
  <si>
    <t>家常炒菜一本全</t>
  </si>
  <si>
    <t>家常川菜</t>
  </si>
  <si>
    <t>家常川菜328例</t>
  </si>
  <si>
    <t>家常饭菜谱</t>
  </si>
  <si>
    <t>饮食科学编委会</t>
  </si>
  <si>
    <t>家常好吃下饭菜158例</t>
  </si>
  <si>
    <t>家常煎炸菜</t>
  </si>
  <si>
    <t>张恩来</t>
  </si>
  <si>
    <t>家常酱卤菜</t>
  </si>
  <si>
    <t>家常凉菜139例</t>
  </si>
  <si>
    <t>家常熘炒菜</t>
  </si>
  <si>
    <t>家常美味烧肉76道</t>
  </si>
  <si>
    <t>李书编写组编</t>
  </si>
  <si>
    <t>家常焖炖菜</t>
  </si>
  <si>
    <t>家常米粥</t>
  </si>
  <si>
    <t>家常清真菜</t>
  </si>
  <si>
    <t>家常烧烩菜</t>
  </si>
  <si>
    <t>家常熏卤菜</t>
  </si>
  <si>
    <t>家常腌拌菜</t>
  </si>
  <si>
    <t>家常蒸煮菜</t>
  </si>
  <si>
    <t>家庭必备实用小偏方1000例</t>
  </si>
  <si>
    <t>高磊</t>
  </si>
  <si>
    <t>家庭常见病症速诊快治</t>
  </si>
  <si>
    <t>王莉莎，赵仲龙主编</t>
  </si>
  <si>
    <t>家庭常用药物合理使用指南</t>
  </si>
  <si>
    <t>孙涛主编</t>
  </si>
  <si>
    <t>家庭烹饪百科</t>
  </si>
  <si>
    <t>《家庭烹饪百科》编委会</t>
  </si>
  <si>
    <t>家庭实用中医偏方妙方</t>
  </si>
  <si>
    <t>杨春山,白旭鹤</t>
  </si>
  <si>
    <t>家用偏方二百三</t>
  </si>
  <si>
    <t>范其云</t>
  </si>
  <si>
    <t>家有老偏方烦恼一扫光</t>
  </si>
  <si>
    <t>老中医养生堂编</t>
  </si>
  <si>
    <t>家长出租公司</t>
  </si>
  <si>
    <t>甲龙历险记</t>
  </si>
  <si>
    <t>假面</t>
  </si>
  <si>
    <t>孙频著</t>
  </si>
  <si>
    <t>假情真爱</t>
  </si>
  <si>
    <t>暖意团团著</t>
  </si>
  <si>
    <t>假如你真的是假的</t>
  </si>
  <si>
    <t>果壳著</t>
  </si>
  <si>
    <t>假如我得了失智症</t>
  </si>
  <si>
    <t>王培宁，刘秀枝著</t>
  </si>
  <si>
    <t>假若时光不曾老去</t>
  </si>
  <si>
    <t>尖叫游乐园</t>
  </si>
  <si>
    <t>段立欣著</t>
  </si>
  <si>
    <t>坚持，总能遇见更好的自己</t>
  </si>
  <si>
    <t>煎炒烹炸家常菜</t>
  </si>
  <si>
    <t>检验医学与临床</t>
  </si>
  <si>
    <t>朱中梁编著</t>
  </si>
  <si>
    <t>简帛学档案</t>
  </si>
  <si>
    <t>魏德胜编著</t>
  </si>
  <si>
    <t>简单易做家常菜2888例</t>
  </si>
  <si>
    <t>简明人体反射区使用宝典</t>
  </si>
  <si>
    <t>陈谷超，郭修兵，高玉伟编著</t>
  </si>
  <si>
    <t>简明神经内科综合治疗学  上</t>
  </si>
  <si>
    <t>孙军等主编</t>
  </si>
  <si>
    <t>简明神经内科综合治疗学  下</t>
  </si>
  <si>
    <t>简易拌菜</t>
  </si>
  <si>
    <t>简易菜分步详解6000例</t>
  </si>
  <si>
    <t>简易家庭菜谱</t>
  </si>
  <si>
    <t>建筑工程资料管理</t>
  </si>
  <si>
    <t>兰凤林，黄恒振主编；罗晓林参编人员</t>
  </si>
  <si>
    <t>建筑工程资料管理实训</t>
  </si>
  <si>
    <t>健康必吃的家常保健菜139例</t>
  </si>
  <si>
    <t>健康管理“黄陂模式”实践效果</t>
  </si>
  <si>
    <t>谭晓东主编；刘建华主审；马梦迪，王莹，孔世博，邓芷晴等编委；马梦迪，王莹，孔世博，邓芷晴等现场评估人员</t>
  </si>
  <si>
    <t>健康管理的实践与创新</t>
  </si>
  <si>
    <t>谭晓东，黄希宝主编；祝淑珍，宋涛，李俊琳副主编；马梦迪，王莹，孔世博，等芷晴等编者</t>
  </si>
  <si>
    <t>健康家常菜</t>
  </si>
  <si>
    <t>健康美味素糕点</t>
  </si>
  <si>
    <t>大爱电视台</t>
  </si>
  <si>
    <t>健康评估</t>
  </si>
  <si>
    <t>赵红佳，邱洪流，周明芳主编</t>
  </si>
  <si>
    <t>健康评估导学与同步训练</t>
  </si>
  <si>
    <t>诸葛毅，俎德玲主编；胡建伟等副主编；诸葛毅等编</t>
  </si>
  <si>
    <t>健康心理学</t>
  </si>
  <si>
    <t>郭成，赵小云等编著</t>
  </si>
  <si>
    <t>健康影响孩子一生的幸福</t>
  </si>
  <si>
    <t>宁桦</t>
  </si>
  <si>
    <t>鉴宝  佛珠  手链</t>
  </si>
  <si>
    <t>鉴宝  古典家具</t>
  </si>
  <si>
    <t>金帛编著</t>
  </si>
  <si>
    <t>鉴宝  和田玉</t>
  </si>
  <si>
    <t>鉴宝  文玩核桃</t>
  </si>
  <si>
    <t>鉴宝  玉器</t>
  </si>
  <si>
    <t>鉴宝  紫砂</t>
  </si>
  <si>
    <t>鉴宝  紫檀·黄花梨</t>
  </si>
  <si>
    <t>晨钟编著</t>
  </si>
  <si>
    <t>江山不悔  上</t>
  </si>
  <si>
    <t>江山不悔  下</t>
  </si>
  <si>
    <t>江山美人谋  终章  卷3  治于乱</t>
  </si>
  <si>
    <t>袖唐著</t>
  </si>
  <si>
    <t>江山美人谋  终章  卷4  安于世</t>
  </si>
  <si>
    <t>江山之世间始终你好  上</t>
  </si>
  <si>
    <t>叶阳岚著</t>
  </si>
  <si>
    <t>江山之世间始终你好  下</t>
  </si>
  <si>
    <t>将军夫人的当家日记</t>
  </si>
  <si>
    <t>将来的你，一定会感谢现在拼命的自己</t>
  </si>
  <si>
    <t>将来做个有钱人  让我拥有高财商的故事</t>
  </si>
  <si>
    <t>将离</t>
  </si>
  <si>
    <t>童亮著</t>
  </si>
  <si>
    <t>姜兆俊医学文集</t>
  </si>
  <si>
    <t>杨毅主编</t>
  </si>
  <si>
    <t>匠心独运：云南民族民间工艺美术手工人记</t>
  </si>
  <si>
    <t>陇艺梅</t>
  </si>
  <si>
    <t>交易状态分析  波动性的概率分析=TRADING REGIME ANALYSIS THE PROBABILITY OF VOLATILITY</t>
  </si>
  <si>
    <t>（英）默里·甘著；罗光海，康民译</t>
  </si>
  <si>
    <t>骄娇无双  上卷</t>
  </si>
  <si>
    <t>林家成作品</t>
  </si>
  <si>
    <t>骄娇无双  下卷</t>
  </si>
  <si>
    <t>骄娇无双  中卷</t>
  </si>
  <si>
    <t>角鼻龙长大了</t>
  </si>
  <si>
    <t>教师怎样了解幼儿</t>
  </si>
  <si>
    <t>王冬梅著</t>
  </si>
  <si>
    <t>皆大欢喜  闵凡利卷</t>
  </si>
  <si>
    <t>街道导视  2</t>
  </si>
  <si>
    <t>平面编辑组编；李婵译</t>
  </si>
  <si>
    <t>结直肠癌的治疗与康复</t>
  </si>
  <si>
    <t>陈焕朝，闫玉虎编</t>
  </si>
  <si>
    <t>结直肠疾病诊断治疗学</t>
  </si>
  <si>
    <t>魏立平等编著</t>
  </si>
  <si>
    <t>解码中药  传统中医药理学概论</t>
  </si>
  <si>
    <t>赵正孝著</t>
  </si>
  <si>
    <t>戒了吧！焦虑症  写给年轻人的焦虑心理学</t>
  </si>
  <si>
    <t>李少聪编</t>
  </si>
  <si>
    <t>戒了吧！拖延症  21天搞定拖延症  升级版</t>
  </si>
  <si>
    <t>辰格编著</t>
  </si>
  <si>
    <t>借贷风云  多事之夏</t>
  </si>
  <si>
    <t>林曦著</t>
  </si>
  <si>
    <t>今生  吾谁与归</t>
  </si>
  <si>
    <t>何士光著</t>
  </si>
  <si>
    <t>金成淑的幸福料理</t>
  </si>
  <si>
    <t>(韩)金成淑</t>
  </si>
  <si>
    <t>金典家庭菜谱</t>
  </si>
  <si>
    <t>金刚四拿</t>
  </si>
  <si>
    <t>金陵春  3</t>
  </si>
  <si>
    <t>金陵春  4</t>
  </si>
  <si>
    <t>金陵春  5</t>
  </si>
  <si>
    <t>金陵春  6</t>
  </si>
  <si>
    <t>金陵春  贰</t>
  </si>
  <si>
    <t>金陵春  壹</t>
  </si>
  <si>
    <t>金蟒蛇</t>
  </si>
  <si>
    <t>金牌投资人  资本时代的创富密码</t>
  </si>
  <si>
    <t>龙在宇著</t>
  </si>
  <si>
    <t>金牌营养健康食物大全</t>
  </si>
  <si>
    <t>金沙古卷  2  长生之源</t>
  </si>
  <si>
    <t>鱼离泉著</t>
  </si>
  <si>
    <t>金手镯</t>
  </si>
  <si>
    <t>刘益善著</t>
  </si>
  <si>
    <t>金羽毛  世界获奖绘本  猴鸡狗猪</t>
  </si>
  <si>
    <t>王家珍文；王家珠图</t>
  </si>
  <si>
    <t>金羽毛  世界获奖绘本  龙蛇马羊</t>
  </si>
  <si>
    <t>金芝</t>
  </si>
  <si>
    <t>马拉著</t>
  </si>
  <si>
    <t>堇色无恙芰荷香</t>
  </si>
  <si>
    <t>灵犀无翼著</t>
  </si>
  <si>
    <t>锦色荒年</t>
  </si>
  <si>
    <t>乔子桥著</t>
  </si>
  <si>
    <t>锦秀旗袍  秦淮灯影</t>
  </si>
  <si>
    <t>周业娅作品</t>
  </si>
  <si>
    <t>锦秀旗袍  替身</t>
  </si>
  <si>
    <t>锦绣江山之溺宠皇妃  上册</t>
  </si>
  <si>
    <t>唐梦若影著</t>
  </si>
  <si>
    <t>锦绣江山之溺宠皇妃  下册</t>
  </si>
  <si>
    <t>锦绣江山之溺宠皇妃  中册</t>
  </si>
  <si>
    <t>锦绣良缘  上册</t>
  </si>
  <si>
    <t>谨以此生献给你</t>
  </si>
  <si>
    <t>锦竹著</t>
  </si>
  <si>
    <t>尽管去做，别辜负成功的另一种可能</t>
  </si>
  <si>
    <t>刘宝江编著</t>
  </si>
  <si>
    <t>尽管去做，别辜负所有的坚持</t>
  </si>
  <si>
    <t>鸪衣编著</t>
  </si>
  <si>
    <t>尽显厨艺宴客菜</t>
  </si>
  <si>
    <t>王其胜主编</t>
  </si>
  <si>
    <t>近代中医未刊本精选  第12册  妇科</t>
  </si>
  <si>
    <t>杨杏林，梁尚华主编</t>
  </si>
  <si>
    <t>经典兵书导读  走出战争迷宫的理性指南</t>
  </si>
  <si>
    <t>王涵毅，张波，路志强编著</t>
  </si>
  <si>
    <t>经典川菜教室</t>
  </si>
  <si>
    <t>经典大众菜139例</t>
  </si>
  <si>
    <t>经典淮扬菜教室</t>
  </si>
  <si>
    <t>经典火神派医案点评</t>
  </si>
  <si>
    <t>张存悌，任岩东，傅勇主编</t>
  </si>
  <si>
    <t>经典家常菜100例</t>
  </si>
  <si>
    <t>经典家常菜139例</t>
  </si>
  <si>
    <t>经典老菜谱</t>
  </si>
  <si>
    <t>经典鲁菜教室</t>
  </si>
  <si>
    <t>经典美味家常菜</t>
  </si>
  <si>
    <t>经典粤菜教室</t>
  </si>
  <si>
    <t>经匮要略  指针诊疗法</t>
  </si>
  <si>
    <t>宗绍峰著</t>
  </si>
  <si>
    <t>经络穴位  精解图册</t>
  </si>
  <si>
    <t>吴中朝主编</t>
  </si>
  <si>
    <t>经穴保健康  人体穴位使用一本通</t>
  </si>
  <si>
    <t>经椎间孔入路脊柱内镜技术的技巧与策略</t>
  </si>
  <si>
    <t>祝建光，李立钧主编；刘忠汉，巴兆玉副主编；吴德升，谭军主审</t>
  </si>
  <si>
    <t>惊艳米兰：2011米兰国际家具展</t>
  </si>
  <si>
    <t>贾方</t>
  </si>
  <si>
    <t>惊玉记  和田遗梦</t>
  </si>
  <si>
    <t>南子著</t>
  </si>
  <si>
    <t>精编大众菜谱158例</t>
  </si>
  <si>
    <t>精灵王杜伦</t>
  </si>
  <si>
    <t>精神病学与临床心理学  上</t>
  </si>
  <si>
    <t>刘严等编著</t>
  </si>
  <si>
    <t>精神病学与临床心理学  下</t>
  </si>
  <si>
    <t>精卫鸟与女娃</t>
  </si>
  <si>
    <t>精选大众菜谱</t>
  </si>
  <si>
    <t>《图说生活．美食天下系列》编委会编</t>
  </si>
  <si>
    <t>精选家常菜</t>
  </si>
  <si>
    <t>精选家常菜1688例</t>
  </si>
  <si>
    <t>陈绪荣</t>
  </si>
  <si>
    <t>精选家常菜分步图解</t>
  </si>
  <si>
    <t>阿朵</t>
  </si>
  <si>
    <t>精选家常菜谱：最新超值版</t>
  </si>
  <si>
    <t>精选家常菜掌中查</t>
  </si>
  <si>
    <t>石玉发</t>
  </si>
  <si>
    <t>精选家常凉菜600例</t>
  </si>
  <si>
    <t>精选健康好吃肉食158例</t>
  </si>
  <si>
    <t>精选美味家常菜</t>
  </si>
  <si>
    <t>周范林</t>
  </si>
  <si>
    <t>精选美味家常小炒</t>
  </si>
  <si>
    <t>周范林,李光远</t>
  </si>
  <si>
    <t>精选美味营养烫煲</t>
  </si>
  <si>
    <t>精选男性保健菜100例</t>
  </si>
  <si>
    <t>精选女性保健菜100例</t>
  </si>
  <si>
    <t>精选宴客家常菜</t>
  </si>
  <si>
    <t>《图说生活．美食天下系列》编委</t>
  </si>
  <si>
    <t>精准+快速取穴速查图典</t>
  </si>
  <si>
    <t>精准医疗</t>
  </si>
  <si>
    <t>颈椎秘籍  您该知道的颈椎保健常识</t>
  </si>
  <si>
    <t>王傅著</t>
  </si>
  <si>
    <t>警世通言全鉴</t>
  </si>
  <si>
    <t>（明）冯梦龙著；孙红颖解译</t>
  </si>
  <si>
    <t>静静的赣江  中</t>
  </si>
  <si>
    <t>唐衍道著</t>
  </si>
  <si>
    <t>静脉血管通路护理实践指南</t>
  </si>
  <si>
    <t>陈海燕，钱培芬主编</t>
  </si>
  <si>
    <t>静坐修道与长生不老</t>
  </si>
  <si>
    <t>镜花物语</t>
  </si>
  <si>
    <t>应小苔著</t>
  </si>
  <si>
    <t>镜中</t>
  </si>
  <si>
    <t>池上著</t>
  </si>
  <si>
    <t>九阙凤华  1</t>
  </si>
  <si>
    <t>九型人格心理学</t>
  </si>
  <si>
    <t>文心著</t>
  </si>
  <si>
    <t>九州  斛珠夫人</t>
  </si>
  <si>
    <t>萧如瑟著</t>
  </si>
  <si>
    <t>狙击手=Sniper</t>
  </si>
  <si>
    <t>迟振伟著</t>
  </si>
  <si>
    <t>居家必备大众菜2000例</t>
  </si>
  <si>
    <t>智慧生活编委会</t>
  </si>
  <si>
    <t>居家必做的家常菜158例</t>
  </si>
  <si>
    <t>居室保卫战  家居防毒除害与保洁指南</t>
  </si>
  <si>
    <t>樊岚岚，蔡婷主编</t>
  </si>
  <si>
    <t>举报</t>
  </si>
  <si>
    <t>李晓敏著</t>
  </si>
  <si>
    <t>巨婴国  国内心理学家系统透视中国国民性</t>
  </si>
  <si>
    <t>武志红著</t>
  </si>
  <si>
    <t>拒绝私了</t>
  </si>
  <si>
    <t>李显福著</t>
  </si>
  <si>
    <t>决战铁底湾  六次所罗门海战</t>
  </si>
  <si>
    <t>江泓著</t>
  </si>
  <si>
    <t>军事代号揭秘  知谙诡秘数码的背后深意</t>
  </si>
  <si>
    <t>王道伟，刘新科，荆博编著</t>
  </si>
  <si>
    <t>军事理论与实训教程</t>
  </si>
  <si>
    <t>张凤文，于秀丽，李志刚主编；赵景会，于峰主审</t>
  </si>
  <si>
    <t>军事谋略精要  掀开以一敌万的神秘面纱</t>
  </si>
  <si>
    <t>杨杰，冯金波，谷波编著</t>
  </si>
  <si>
    <t>军事情报管窥  练就审敌虚实的玄妙功夫</t>
  </si>
  <si>
    <t>郭松岩，刘军民，荆博编著</t>
  </si>
  <si>
    <t>军事文化解读  领悟文韬武略的历史积淀</t>
  </si>
  <si>
    <t>王道伟，朱锦芳，武伟丽编著</t>
  </si>
  <si>
    <t>军事檄文赏析  解读壮气励士的激扬文字</t>
  </si>
  <si>
    <t>张广照，朱锦芳编著</t>
  </si>
  <si>
    <t>军事心理探幽  透析军人情志的心路历程</t>
  </si>
  <si>
    <t>唐肃，郭松岩，朱锦芳编著</t>
  </si>
  <si>
    <t>军事演习巡礼  体验军力提升的重要环节</t>
  </si>
  <si>
    <t>金波，吴铁民，张波编著</t>
  </si>
  <si>
    <t>君生我已老</t>
  </si>
  <si>
    <t>爱爬树的鱼著</t>
  </si>
  <si>
    <t>君子一诺  十年纪念典藏版</t>
  </si>
  <si>
    <t>喀什噶尔</t>
  </si>
  <si>
    <t>王刚著</t>
  </si>
  <si>
    <t>开“心”读历史  1  伍子胥鞭楚</t>
  </si>
  <si>
    <t>开“心”读历史  2  吴越恩仇</t>
  </si>
  <si>
    <t>开“心”读历史  3  勾践灭吴</t>
  </si>
  <si>
    <t>开封志怪  1</t>
  </si>
  <si>
    <t>尾鱼著</t>
  </si>
  <si>
    <t>开封志怪  2</t>
  </si>
  <si>
    <t>开封志怪  3</t>
  </si>
  <si>
    <t>开满鲜花的兔儿坡  美绘版</t>
  </si>
  <si>
    <t>顾鹰著；马小德绘</t>
  </si>
  <si>
    <t>开胃下饭腌泡菜</t>
  </si>
  <si>
    <t>开心过好每一天</t>
  </si>
  <si>
    <t>开心校园密语</t>
  </si>
  <si>
    <t>看看谁创造了什么</t>
  </si>
  <si>
    <t>看—脸  “看脸”的世界, 我们到底在看什么</t>
  </si>
  <si>
    <t>华沙著</t>
  </si>
  <si>
    <t>抗击艾滋基层医务人员读本</t>
  </si>
  <si>
    <t>四川省重大传染病防治工作委员会办公室等编</t>
  </si>
  <si>
    <t>抗击艾滋社区组织骨干和志愿者读本</t>
  </si>
  <si>
    <t>抗日战争中国军队伤亡调查</t>
  </si>
  <si>
    <t>彭玉龙编著</t>
  </si>
  <si>
    <t>科幻小故事</t>
  </si>
  <si>
    <t>孙常福编著</t>
  </si>
  <si>
    <t>科技英语阅读高级教程=AN ADVANCED READING COURSE OF ENGLISH FOR SCIENCE AND TECHNOLOGY</t>
  </si>
  <si>
    <t>王新博，付晓主编</t>
  </si>
  <si>
    <t>可惜不是我  陪你到最后  一个男人的逃婚日记</t>
  </si>
  <si>
    <t>日照老卡著</t>
  </si>
  <si>
    <t>可以平凡，不能平庸</t>
  </si>
  <si>
    <t>可以有脾气  不能没本事</t>
  </si>
  <si>
    <t>克隆神探孙吾空系列  剧场疑云</t>
  </si>
  <si>
    <t>克隆神探孙吾空系列  罂栗谜案</t>
  </si>
  <si>
    <t>空白之页</t>
  </si>
  <si>
    <t>空城</t>
  </si>
  <si>
    <t>空降神兵  “市场花园”行动</t>
  </si>
  <si>
    <t>恐怖海底大逃生</t>
  </si>
  <si>
    <t>王慧艳著</t>
  </si>
  <si>
    <t>恐龙保卫战  影像青少版</t>
  </si>
  <si>
    <t>口腔常见病临床防治  下</t>
  </si>
  <si>
    <t>孔春燕等主编</t>
  </si>
  <si>
    <t>口腔科疾病临床诊治要点  上</t>
  </si>
  <si>
    <t>孟庆飞等主编</t>
  </si>
  <si>
    <t>口腔科疾病临床诊治要点  下</t>
  </si>
  <si>
    <t>口腔临床规范化操作流程及学习指南  口腔内科学分册</t>
  </si>
  <si>
    <t>赵青，唐月华主编；奚春睿，张晓刚副主编</t>
  </si>
  <si>
    <t>口腔诊疗技术常规</t>
  </si>
  <si>
    <t>刘承德著</t>
  </si>
  <si>
    <t>口腔专业护理健康教育</t>
  </si>
  <si>
    <t>林丽婷</t>
  </si>
  <si>
    <t>窟野河</t>
  </si>
  <si>
    <t>亚东著</t>
  </si>
  <si>
    <t>跨文化交际与文化习俗=Intercultural Communication and cultural custom</t>
  </si>
  <si>
    <t>隋虹著</t>
  </si>
  <si>
    <t>跨文化能力内涵与培养  以高校外语专业大学为例</t>
  </si>
  <si>
    <t>潘亚玲著</t>
  </si>
  <si>
    <t>跨文化视野里我国环境新闻发展中的问题与超越=A cross-cultural perspective on problems and solutions of environmental journalism in China</t>
  </si>
  <si>
    <t>王积龙著</t>
  </si>
  <si>
    <t>跨终端数字读物设计：“非遗”选题应用</t>
  </si>
  <si>
    <t>谭坤，吕悦宁，刘正宏编著</t>
  </si>
  <si>
    <t>快手炒菜</t>
  </si>
  <si>
    <t>狂奔穿越黑夜</t>
  </si>
  <si>
    <t>拉萨23天  我的穹顶之恋</t>
  </si>
  <si>
    <t>看着自己长大著</t>
  </si>
  <si>
    <t>拉扎鲁斯心理健康思想解析</t>
  </si>
  <si>
    <t>董妍著</t>
  </si>
  <si>
    <t>蓝色爱河</t>
  </si>
  <si>
    <t>李龙波著</t>
  </si>
  <si>
    <t>蓝天幻影之战</t>
  </si>
  <si>
    <t>懒人美食妙方</t>
  </si>
  <si>
    <t>杨文忠，邳艳春</t>
  </si>
  <si>
    <t>狼国女王  2  王位争夺战  注音版</t>
  </si>
  <si>
    <t>狼国女王  影像青少版</t>
  </si>
  <si>
    <t>狼女寻母记</t>
  </si>
  <si>
    <t>郑冠群</t>
  </si>
  <si>
    <t>狼烟四起的年代  疯狂的十万个为什么</t>
  </si>
  <si>
    <t>老风口</t>
  </si>
  <si>
    <t>张者著</t>
  </si>
  <si>
    <t>老姑母的船形别墅</t>
  </si>
  <si>
    <t>小兰安缇著</t>
  </si>
  <si>
    <t>老何所依</t>
  </si>
  <si>
    <t>杨培红著</t>
  </si>
  <si>
    <t>老年护理</t>
  </si>
  <si>
    <t>程云主编</t>
  </si>
  <si>
    <t>老年普通外科学</t>
  </si>
  <si>
    <t>施宝民，艾开兴主编</t>
  </si>
  <si>
    <t>老年人饮食+运动+中医调养全书</t>
  </si>
  <si>
    <t>马洪莲编</t>
  </si>
  <si>
    <t>老偏方祛百病</t>
  </si>
  <si>
    <t>《书立方·养生馆》编委会</t>
  </si>
  <si>
    <t>老偏方小病一扫光</t>
  </si>
  <si>
    <t>孔晶</t>
  </si>
  <si>
    <t>老师傅家常菜6000例</t>
  </si>
  <si>
    <t>老医生细说老年病</t>
  </si>
  <si>
    <t>李定国编著</t>
  </si>
  <si>
    <t>了不起的罗恩</t>
  </si>
  <si>
    <t>午夏文；马小得图</t>
  </si>
  <si>
    <t>了不起的每一个词</t>
  </si>
  <si>
    <t>犁不开的冻土  莫斯科保卫战</t>
  </si>
  <si>
    <t>兵人编著</t>
  </si>
  <si>
    <t>李嘉诚赚钱是一种修行</t>
  </si>
  <si>
    <t>王晶编</t>
  </si>
  <si>
    <t>李寿彭医案精选</t>
  </si>
  <si>
    <t>谭登永，王维主编</t>
  </si>
  <si>
    <t>李斯  因仓鼠而青史留名的奇才</t>
  </si>
  <si>
    <t>常万生著</t>
  </si>
  <si>
    <t>李学武临证精华</t>
  </si>
  <si>
    <t>田腊群主编</t>
  </si>
  <si>
    <t>理解力</t>
  </si>
  <si>
    <t>朱子熹著</t>
  </si>
  <si>
    <t>理想小故事</t>
  </si>
  <si>
    <t>历史会给你答案</t>
  </si>
  <si>
    <t>庄新飞著</t>
  </si>
  <si>
    <t>励志的娑婆</t>
  </si>
  <si>
    <t>莅访大波那书苑品文化</t>
  </si>
  <si>
    <t>张如旺，张耀鑫编</t>
  </si>
  <si>
    <t>联合舰队的黎明  明治、大正时期日本海军舰艇图集</t>
  </si>
  <si>
    <t>王佐荣编著</t>
  </si>
  <si>
    <t>脸谱侠  突变时代</t>
  </si>
  <si>
    <t>赵洋著</t>
  </si>
  <si>
    <t>恋爱风线</t>
  </si>
  <si>
    <t>恋爱奇葩说</t>
  </si>
  <si>
    <t>大鱼文化，女报时尚合著</t>
  </si>
  <si>
    <t>恋爱中的男人</t>
  </si>
  <si>
    <t>（德）马丁·瓦尔泽著；黄燎宇译</t>
  </si>
  <si>
    <t>恋人家常菜</t>
  </si>
  <si>
    <t>良臣难为</t>
  </si>
  <si>
    <t>良辰美警</t>
  </si>
  <si>
    <t>五更大雨著</t>
  </si>
  <si>
    <t>良霞</t>
  </si>
  <si>
    <t>李凤群著</t>
  </si>
  <si>
    <t>凉拌菜6000例</t>
  </si>
  <si>
    <t>凉拌菜精选128例</t>
  </si>
  <si>
    <t>凉拌菜圣经</t>
  </si>
  <si>
    <t>凉菜王</t>
  </si>
  <si>
    <t>梁龙和朋友们</t>
  </si>
  <si>
    <t>两菜一汤巧搭配</t>
  </si>
  <si>
    <t>两个人的孤独  暖心经典手绘本</t>
  </si>
  <si>
    <t>俩从开伙快手菜158例</t>
  </si>
  <si>
    <t>疗愈静心  纸雕的华丽世界</t>
  </si>
  <si>
    <t>吴静宜绘</t>
  </si>
  <si>
    <t>猎能者  1 猎能学院</t>
  </si>
  <si>
    <t>彭湃著</t>
  </si>
  <si>
    <t>猎人笔记</t>
  </si>
  <si>
    <t>（俄）屠格涅夫著；力冈译</t>
  </si>
  <si>
    <t>裂缝</t>
  </si>
  <si>
    <t>蒲钰著</t>
  </si>
  <si>
    <t>林深时见鹿</t>
  </si>
  <si>
    <t>晏生著</t>
  </si>
  <si>
    <t>临床不合理诊疗案例分析</t>
  </si>
  <si>
    <t>熊娟编著</t>
  </si>
  <si>
    <t>临床常见疾病的诊疗与护理</t>
  </si>
  <si>
    <t>张晓兵著</t>
  </si>
  <si>
    <t>临床常见疾病护理健康教育路径参考</t>
  </si>
  <si>
    <t>蒲亨萍，杨平主编</t>
  </si>
  <si>
    <t>临床常见伤口护理</t>
  </si>
  <si>
    <t>金丽芬，谢琼，李红霞主编</t>
  </si>
  <si>
    <t>临床常见细菌感染的实验室诊断与治疗</t>
  </si>
  <si>
    <t>达选秀著</t>
  </si>
  <si>
    <t>临床常见肿瘤疾病诊断与治疗  上</t>
  </si>
  <si>
    <t>韩磊等主编</t>
  </si>
  <si>
    <t>临床常见肿瘤疾病诊断与治疗  下</t>
  </si>
  <si>
    <t>临床儿科常见病诊断与治疗</t>
  </si>
  <si>
    <t>陈凤海等编著</t>
  </si>
  <si>
    <t>临床骨科常见病诊治与急救  上</t>
  </si>
  <si>
    <t>黄锐等主编</t>
  </si>
  <si>
    <t>临床骨科常见病诊治与急救  下</t>
  </si>
  <si>
    <t>临床骨科疾病处置方法  上</t>
  </si>
  <si>
    <t>李炳亮等主编</t>
  </si>
  <si>
    <t>临床骨科疾病处置方法  下</t>
  </si>
  <si>
    <t>临床骨外科诊疗与护理</t>
  </si>
  <si>
    <t>竺永健编著</t>
  </si>
  <si>
    <t>临床合理用药指南</t>
  </si>
  <si>
    <t>李靖等主编</t>
  </si>
  <si>
    <t>临床呼吸病学</t>
  </si>
  <si>
    <t>刘芳，陈华文，路光明主编</t>
  </si>
  <si>
    <t>临床护理  上册</t>
  </si>
  <si>
    <t>于红主编；包晓红副主编；田春，吴洁苟，余峰彬，周春，郎中云编委</t>
  </si>
  <si>
    <t>临床护理  下册</t>
  </si>
  <si>
    <t>于红主编；包晓红，阎妍副主编；王翠蓉，田春，朱冬菊，吴结苟等编委</t>
  </si>
  <si>
    <t>临床护理工作告知指南</t>
  </si>
  <si>
    <t>潘瑞红，计进，陈汉琴，张山主编；康利，饶红霞，李凤，李琴等副主编；张振建，操传斌主审；马立翠，王青，王锐，王蓉等编委</t>
  </si>
  <si>
    <t>临床护理三基应试向导</t>
  </si>
  <si>
    <t>黄欢，杨菁，梁长孙，刘淑训，陈小玲，邓爱英主编；程朝霞，陈志敏副主编</t>
  </si>
  <si>
    <t>临床护理学理论与操作  上</t>
  </si>
  <si>
    <t>李桂英等主编</t>
  </si>
  <si>
    <t>临床护理学理论与操作  下</t>
  </si>
  <si>
    <t>临床护理质量与操作</t>
  </si>
  <si>
    <t>扈文娟等主编</t>
  </si>
  <si>
    <t>临床急危重症综合治疗学  上</t>
  </si>
  <si>
    <t>闫丽英等主编</t>
  </si>
  <si>
    <t>临床急危重症综合治疗学  下</t>
  </si>
  <si>
    <t>临床急诊急救技术与处置方法  上</t>
  </si>
  <si>
    <t>程慧等主编</t>
  </si>
  <si>
    <t>临床急诊急救技术与处置方法  下</t>
  </si>
  <si>
    <t>临床疾病血生化检验</t>
  </si>
  <si>
    <t>李凤巧，赵忠峰，吕庆琳，李锦超主编</t>
  </si>
  <si>
    <t>临床疾病诊治与护理</t>
  </si>
  <si>
    <t>吕德华等主编</t>
  </si>
  <si>
    <t>临床检验基础</t>
  </si>
  <si>
    <t>郑文芝，徐群芳，秦洁主编；焦瑞宝，郝波，韩忠敏，宋晓光，吴菲菲副主编；王玲玲，吴菲菲，宋晓光，郑文芝等编者；董素芳秘书</t>
  </si>
  <si>
    <t>临床教学组织与管理</t>
  </si>
  <si>
    <t>梁红敏，彭云珠主编</t>
  </si>
  <si>
    <t>临床康复医学</t>
  </si>
  <si>
    <t>马志刚著</t>
  </si>
  <si>
    <t>临床路径管理汇编  感染性疾病临床诊疗规范  2016版</t>
  </si>
  <si>
    <t>杜映荣，李俊义，白劲松，汪亚玲主编</t>
  </si>
  <si>
    <t>临床麻醉技术</t>
  </si>
  <si>
    <t>徐德玲等主编</t>
  </si>
  <si>
    <t>临床麻醉技术与疼痛学  上</t>
  </si>
  <si>
    <t>刘海艳等主编</t>
  </si>
  <si>
    <t>临床麻醉技术与疼痛学  下</t>
  </si>
  <si>
    <t>临床麻醉与疼痛医学  下</t>
  </si>
  <si>
    <t>刘铁军等主编</t>
  </si>
  <si>
    <t>临床麻醉与疼痛治疗  上</t>
  </si>
  <si>
    <t>刘晶宇等编著</t>
  </si>
  <si>
    <t>临床麻醉与疼痛治疗  下</t>
  </si>
  <si>
    <t>临床内科常用技术与诊疗要点  上</t>
  </si>
  <si>
    <t>杨丽霞等主编</t>
  </si>
  <si>
    <t>临床内科常用技术与诊疗要点  下</t>
  </si>
  <si>
    <t>临床内科诊治精要  上</t>
  </si>
  <si>
    <t>汤凤莲等主编</t>
  </si>
  <si>
    <t>临床内科诊治精要  下</t>
  </si>
  <si>
    <t>临床皮肤性病综合诊疗学</t>
  </si>
  <si>
    <t>陈洁等主编</t>
  </si>
  <si>
    <t>临床实用男科疾病诊疗精要</t>
  </si>
  <si>
    <t>黄新飞等主编</t>
  </si>
  <si>
    <t>临床水、电解质紊乱的诊疗</t>
  </si>
  <si>
    <t>曹建林著</t>
  </si>
  <si>
    <t>临床外科疾病处置与并发症防治  上</t>
  </si>
  <si>
    <t>任雷等主编</t>
  </si>
  <si>
    <t>临床外科疾病处置与并发症防治  下</t>
  </si>
  <si>
    <t>临床危重症救护与处理措施  上</t>
  </si>
  <si>
    <t>李静艳等主编</t>
  </si>
  <si>
    <t>临床危重症救护与处理措施  下</t>
  </si>
  <si>
    <t>临床眼外伤手册</t>
  </si>
  <si>
    <t>秦波，莫劲松主编</t>
  </si>
  <si>
    <t>临床药学与药物治疗学  上</t>
  </si>
  <si>
    <t>梁绪中等主编</t>
  </si>
  <si>
    <t>临床药学与药物治疗学  下</t>
  </si>
  <si>
    <t>临床医技讲义</t>
  </si>
  <si>
    <t>杨梅，林彬，赵南义主编</t>
  </si>
  <si>
    <t>临床医技新编</t>
  </si>
  <si>
    <t>魏萍编著</t>
  </si>
  <si>
    <t>临床医学概论  第2版</t>
  </si>
  <si>
    <t>胡殿宇，包再梅，宣永华主编；蒲永莉，林爱琴，杨春兰副主编；王雪，邓双全，包再梅，任守忠等编者</t>
  </si>
  <si>
    <t>临床医学新理论与应用进展</t>
  </si>
  <si>
    <t>马建林等主编</t>
  </si>
  <si>
    <t>临床医学与中医诊疗技术</t>
  </si>
  <si>
    <t>马菊英等主编</t>
  </si>
  <si>
    <t>临床医学诊疗与护理</t>
  </si>
  <si>
    <t>刘成玲等主编</t>
  </si>
  <si>
    <t>临床医学诊疗与护理精要</t>
  </si>
  <si>
    <t>李霞等主编</t>
  </si>
  <si>
    <t>临床营养学与护理技术</t>
  </si>
  <si>
    <t>万国华等编著</t>
  </si>
  <si>
    <t>临床营养医学与疾病防治</t>
  </si>
  <si>
    <t>刘海玲主编</t>
  </si>
  <si>
    <t>临床诊疗与护理  上</t>
  </si>
  <si>
    <t>魏秀芝等主编</t>
  </si>
  <si>
    <t>临床诊疗与护理  下</t>
  </si>
  <si>
    <t>临床中医诊疗精要  上</t>
  </si>
  <si>
    <t>赵学印等主编</t>
  </si>
  <si>
    <t>临床中医诊疗精要  下</t>
  </si>
  <si>
    <t>临床肿瘤化学药物的治疗</t>
  </si>
  <si>
    <t>朱琳燕编著</t>
  </si>
  <si>
    <t>临床肿瘤疾病诊疗应用  上</t>
  </si>
  <si>
    <t>王丽萍等主编</t>
  </si>
  <si>
    <t>临床肿瘤疾病诊疗应用  下</t>
  </si>
  <si>
    <t>临床肿瘤外科学  第2版</t>
  </si>
  <si>
    <t>黄云超主编</t>
  </si>
  <si>
    <t>临水而居</t>
  </si>
  <si>
    <t>赵殷著</t>
  </si>
  <si>
    <t>灵海  1  黑镜危机</t>
  </si>
  <si>
    <t>钟云著</t>
  </si>
  <si>
    <t>灵魂引渡人</t>
  </si>
  <si>
    <t>逡罗著</t>
  </si>
  <si>
    <t>零花钱减少以后</t>
  </si>
  <si>
    <t>零压力 慢生活  放松，享受最真实存在的感动！</t>
  </si>
  <si>
    <t>简芝妍著</t>
  </si>
  <si>
    <t>留日小记</t>
  </si>
  <si>
    <t>四月芳菲著</t>
  </si>
  <si>
    <t>流芳</t>
  </si>
  <si>
    <t>巨英著</t>
  </si>
  <si>
    <t>流水高山诗系情  那些令人仰慕的文人友情</t>
  </si>
  <si>
    <t>王秀杰著</t>
  </si>
  <si>
    <t>六十章蜜方  上</t>
  </si>
  <si>
    <t>零度寂寞著</t>
  </si>
  <si>
    <t>六十章蜜方  下</t>
  </si>
  <si>
    <t>六韬  鬼谷子  中国兵学必读文书</t>
  </si>
  <si>
    <t>（西周）姜子牙著；杨靖，李昆仑编</t>
  </si>
  <si>
    <t>六韬  三略  精装典藏本</t>
  </si>
  <si>
    <t>张亮译注</t>
  </si>
  <si>
    <t>龙的传说</t>
  </si>
  <si>
    <t>哈皮童年编绘</t>
  </si>
  <si>
    <t>龙三太子流浪记之四海之王</t>
  </si>
  <si>
    <t>龙头凤尾</t>
  </si>
  <si>
    <t>马家辉著</t>
  </si>
  <si>
    <t>龙与地下铁</t>
  </si>
  <si>
    <t>龙与猫之国  5  千年孤寂，黄金棺与神王泪</t>
  </si>
  <si>
    <t>楼丽华中医乳房病学</t>
  </si>
  <si>
    <t>顾锡冬，沃立科主编</t>
  </si>
  <si>
    <t>庐山藏书史</t>
  </si>
  <si>
    <t>滑红彬著</t>
  </si>
  <si>
    <t>颅脑创伤</t>
  </si>
  <si>
    <t>周良辅，赵继宗主编；胡锦，刘佰运副主编</t>
  </si>
  <si>
    <t>陆垚知马俐</t>
  </si>
  <si>
    <t>冯媛，哈智超，李晓著</t>
  </si>
  <si>
    <t>路边的川菜史1</t>
  </si>
  <si>
    <t>向东</t>
  </si>
  <si>
    <t>路过爱情  北京户口</t>
  </si>
  <si>
    <t>宋梓玚著</t>
  </si>
  <si>
    <t>伦敦上空的鹰  不列颠空战</t>
  </si>
  <si>
    <t>罗兆琚针灸三书</t>
  </si>
  <si>
    <t>罗兆琚编著；杨克卫，于本性，李芃柳点校</t>
  </si>
  <si>
    <t>洛克山</t>
  </si>
  <si>
    <t>骆驼</t>
  </si>
  <si>
    <t>骆驼爸爸讲故事  美绘版</t>
  </si>
  <si>
    <t>绿头发先生行医记</t>
  </si>
  <si>
    <t>绿叶的交响</t>
  </si>
  <si>
    <t>妈妈传下来的美颜小偏方</t>
  </si>
  <si>
    <t>张秀芹</t>
  </si>
  <si>
    <t>妈妈的妈妈小时候</t>
  </si>
  <si>
    <t>凌嵩文/图</t>
  </si>
  <si>
    <t>妈妈给儿子讲的365夜经典故事</t>
  </si>
  <si>
    <t>妈妈教我一个字</t>
  </si>
  <si>
    <t>妈妈小时候</t>
  </si>
  <si>
    <t>妈咪宝贝四季美食DIY</t>
  </si>
  <si>
    <t>她品美丽课题组,色尘</t>
  </si>
  <si>
    <t>麻辣鲜香正宗川菜</t>
  </si>
  <si>
    <t>麻辣诱惑家常川菜158例</t>
  </si>
  <si>
    <t>马云  人生要有大格局</t>
  </si>
  <si>
    <t>霾爻谣</t>
  </si>
  <si>
    <t>麦当当闯北极</t>
  </si>
  <si>
    <t>麦芽糖</t>
  </si>
  <si>
    <t>脉</t>
  </si>
  <si>
    <t>祁媛著</t>
  </si>
  <si>
    <t>脉诊入门基础</t>
  </si>
  <si>
    <t>周幸来主编</t>
  </si>
  <si>
    <t>慢性肾脏病中西医诊疗</t>
  </si>
  <si>
    <t>吴俊荣，王晓华，孟丽华，亓召芹主编</t>
  </si>
  <si>
    <t>帽子楼旅行</t>
  </si>
  <si>
    <t>楼佳钰著</t>
  </si>
  <si>
    <t>没伞的孩子，必须努力奔跑</t>
  </si>
  <si>
    <t>喜羊子著</t>
  </si>
  <si>
    <t>没有你的晚安，我睡不着</t>
  </si>
  <si>
    <t>小新著</t>
  </si>
  <si>
    <t>没有在成长中跌倒过的人，不足以谈人生</t>
  </si>
  <si>
    <t>陈西编著</t>
  </si>
  <si>
    <t>玫瑰岗的秘密=THE SECRET IN MY SCHOOL</t>
  </si>
  <si>
    <t>梅酒香螺嘬嘬菜：江南野味的民间话本</t>
  </si>
  <si>
    <t>谈正衡</t>
  </si>
  <si>
    <t>媒介化生存与大学生成长</t>
  </si>
  <si>
    <t>覃川，戚天雷著</t>
  </si>
  <si>
    <t>媒介与人生</t>
  </si>
  <si>
    <t>陈亚旭主编</t>
  </si>
  <si>
    <t>每个人都“噗”</t>
  </si>
  <si>
    <t>铁皮人科技编绘</t>
  </si>
  <si>
    <t>每个人都是自己最好的疗愈师</t>
  </si>
  <si>
    <t>孙郡锴编</t>
  </si>
  <si>
    <t>每天读点情绪心理学</t>
  </si>
  <si>
    <t>阮松丽编著</t>
  </si>
  <si>
    <t>每天读点心理学</t>
  </si>
  <si>
    <t>王敏，霍云翔编著</t>
  </si>
  <si>
    <t>每天进步一点点</t>
  </si>
  <si>
    <t>每天我都在想你</t>
  </si>
  <si>
    <t>每天学点心理学  全民阅读提升版</t>
  </si>
  <si>
    <t>陈疏编</t>
  </si>
  <si>
    <t>每天一道拿手菜158例</t>
  </si>
  <si>
    <t>美丽眼睛看世界  生活品味篇</t>
  </si>
  <si>
    <t>桂文亚著摄</t>
  </si>
  <si>
    <t>美容外科常见并发症诊治图谱  第2版</t>
  </si>
  <si>
    <t>刘立刚等编著</t>
  </si>
  <si>
    <t>美容医学图谱</t>
  </si>
  <si>
    <t>徐国成等主编</t>
  </si>
  <si>
    <t>美食达人陈佳佳</t>
  </si>
  <si>
    <t>伍美珍主创</t>
  </si>
  <si>
    <t>美手</t>
  </si>
  <si>
    <t>熊正良著</t>
  </si>
  <si>
    <t>美味面点分步详解168例</t>
  </si>
  <si>
    <t>美味汤粥　健康饮品</t>
  </si>
  <si>
    <t>美味汤滋补汤1588例</t>
  </si>
  <si>
    <t>美味小炒</t>
  </si>
  <si>
    <t>美味熏卤酱　浓鲜腌拌泡</t>
  </si>
  <si>
    <t>美味药膳保健康</t>
  </si>
  <si>
    <t>魅君心</t>
  </si>
  <si>
    <t>轩辕灵儿著</t>
  </si>
  <si>
    <t>萌师出高徒</t>
  </si>
  <si>
    <t>梦花街事务所</t>
  </si>
  <si>
    <t>梦三生深情古风系列04  妖骨</t>
  </si>
  <si>
    <t>晚乔著</t>
  </si>
  <si>
    <t>梦三生深情古风系列05  彼时花胜雪</t>
  </si>
  <si>
    <t>九歌著</t>
  </si>
  <si>
    <t>梦舞墨城</t>
  </si>
  <si>
    <t>萧惟丹著</t>
  </si>
  <si>
    <t>梦想即将起航</t>
  </si>
  <si>
    <t>张建成编著</t>
  </si>
  <si>
    <t>梦想就在你前方</t>
  </si>
  <si>
    <t>梦想再微小  也会有力量</t>
  </si>
  <si>
    <t>好读主编</t>
  </si>
  <si>
    <t>迷失的兵城</t>
  </si>
  <si>
    <t>师永刚著</t>
  </si>
  <si>
    <t>米饭杀手</t>
  </si>
  <si>
    <t>萨巴蒂娜</t>
  </si>
  <si>
    <t>米饭杀手——素食篇</t>
  </si>
  <si>
    <t>米芾与无为</t>
  </si>
  <si>
    <t>沈怀玉</t>
  </si>
  <si>
    <t>米兰家具</t>
  </si>
  <si>
    <t>石大伟</t>
  </si>
  <si>
    <t>米面的诱惑</t>
  </si>
  <si>
    <t>米面杂粮这样吃</t>
  </si>
  <si>
    <t>泌尿及生殖系统恶性肿瘤120问</t>
  </si>
  <si>
    <t>王国民主编；陈伟，胡骁轶，江宁东等编</t>
  </si>
  <si>
    <t>泌尿男生殖系统创伤</t>
  </si>
  <si>
    <t>郭应禄，孙颖浩主编；叶章群，黄健副主编</t>
  </si>
  <si>
    <t>泌尿外科诊断与治疗精要  上</t>
  </si>
  <si>
    <t>乔良伟等主编</t>
  </si>
  <si>
    <t>泌尿外科诊断与治疗精要  下</t>
  </si>
  <si>
    <t>泌尿系结石诊断与诊疗</t>
  </si>
  <si>
    <t>李昕等主编</t>
  </si>
  <si>
    <t>秘传千年的中医大月子</t>
  </si>
  <si>
    <t>夏梦著</t>
  </si>
  <si>
    <t>秘境奇幻系列小说之阴马</t>
  </si>
  <si>
    <t>秘境探险  大漠寻宝</t>
  </si>
  <si>
    <t>秘境探险  迷踪野人谷</t>
  </si>
  <si>
    <t>秘境探险  雪山狼王</t>
  </si>
  <si>
    <t>秘密基地</t>
  </si>
  <si>
    <t>蜜桃故事城堡  蔷薇篇  经典故事典藏版</t>
  </si>
  <si>
    <t>蜜桃动漫工作室编绘</t>
  </si>
  <si>
    <t>蜜月行动</t>
  </si>
  <si>
    <t>蜜汁炖鱿鱼</t>
  </si>
  <si>
    <t>免疫与病原生物  第2版</t>
  </si>
  <si>
    <t>韩乐云，熊操主编；李友玉总策划；许丹丹，肖述稳，余志刚副主编</t>
  </si>
  <si>
    <t>面包蛋糕美味烤</t>
  </si>
  <si>
    <t>郑燕雪</t>
  </si>
  <si>
    <t>面包机美食料理</t>
  </si>
  <si>
    <t>喵达贡伯爵的秘密</t>
  </si>
  <si>
    <t>喵卷卷来了  2  融化的冰冻图书馆</t>
  </si>
  <si>
    <t>喵卷卷来了  5  漫游蜗牛壳山谷</t>
  </si>
  <si>
    <t>喵卷卷来了3  复活的凤凰图腾</t>
  </si>
  <si>
    <t>苗阜讲故事  苗语连珠</t>
  </si>
  <si>
    <t>苗阜著</t>
  </si>
  <si>
    <t>苗医病方集</t>
  </si>
  <si>
    <t>陆科闵，王福荣主编</t>
  </si>
  <si>
    <t>妙笔生花怎么来的</t>
  </si>
  <si>
    <t>灭顶之城=THE DANGEROUS CITY</t>
  </si>
  <si>
    <t>异度侠著</t>
  </si>
  <si>
    <t>民国海军舰船志  1938-1945</t>
  </si>
  <si>
    <t>陈悦著</t>
  </si>
  <si>
    <t>民国伤寒学精义集成  3</t>
  </si>
  <si>
    <t>王致谱，农汉才主编</t>
  </si>
  <si>
    <t>民国伤寒学精义集成  4</t>
  </si>
  <si>
    <t>民国伤寒学精义集成  5</t>
  </si>
  <si>
    <t>民国伤寒学精义集成  6</t>
  </si>
  <si>
    <t>民国伤寒学精义集成  7</t>
  </si>
  <si>
    <t>民间偏方集</t>
  </si>
  <si>
    <t>江灿银主编</t>
  </si>
  <si>
    <t>民间偏方奇效方  修订本</t>
  </si>
  <si>
    <t>胡永盛主编</t>
  </si>
  <si>
    <t>闽南地方文化概览</t>
  </si>
  <si>
    <t>吴松青主编</t>
  </si>
  <si>
    <t>闽南吴氏  妇科传承蕴秘</t>
  </si>
  <si>
    <t>吴熙，吴涢婷，吴岩著</t>
  </si>
  <si>
    <t>闽南吴氏不孕症诊疗经典经验</t>
  </si>
  <si>
    <t>吴熙，严炜，吴岩著</t>
  </si>
  <si>
    <t>闽南吴氏妇科病诊疗经典经验</t>
  </si>
  <si>
    <t>吴熙，王小红，吴岩著</t>
  </si>
  <si>
    <t>闽台文化发展报告  2016  手工文化卷</t>
  </si>
  <si>
    <t>丁智才，林义斌主编</t>
  </si>
  <si>
    <t>闽台中医药文化丛论</t>
  </si>
  <si>
    <t>黄有霖主编；蔡鸿新，陈盛桦，王尊旺副主编</t>
  </si>
  <si>
    <t>名老蒙医  高喜验方</t>
  </si>
  <si>
    <t>伊·浩思巴雅尔</t>
  </si>
  <si>
    <t>名门医女  完结篇  上</t>
  </si>
  <si>
    <t>名门医女  完结篇  下</t>
  </si>
  <si>
    <t>名医名对面</t>
  </si>
  <si>
    <t>成红珍主编；吴文英，帅亚龙，蔡路副主编；许龑飞，韩涛，石小萱，魏剑等编委</t>
  </si>
  <si>
    <t>名医偏方治百病大全集(专家指导版)</t>
  </si>
  <si>
    <t>张银柱</t>
  </si>
  <si>
    <t>名医亲献  传统秘验效方精华</t>
  </si>
  <si>
    <t>陈广银编著</t>
  </si>
  <si>
    <t>名医亲献  独味中药老方精华</t>
  </si>
  <si>
    <t>名优绿茶适制良种与配套技术</t>
  </si>
  <si>
    <t>余继忠主编</t>
  </si>
  <si>
    <t>明理故事  唤醒自身的潜能</t>
  </si>
  <si>
    <t>《明理故事》编委会编</t>
  </si>
  <si>
    <t>明理故事  良好性格  美好人生</t>
  </si>
  <si>
    <t>明理故事  说话和做人的智慧</t>
  </si>
  <si>
    <t>明理故事  思路宽  机会多</t>
  </si>
  <si>
    <t>明理故事  阳光心态  快乐成长</t>
  </si>
  <si>
    <t>明理故事  有所舍  有所得</t>
  </si>
  <si>
    <t>明明动了心</t>
  </si>
  <si>
    <t>维和粽子著</t>
  </si>
  <si>
    <t>明清西学六论</t>
  </si>
  <si>
    <t>李奭学著</t>
  </si>
  <si>
    <t>明太祖  平民逆袭帝王的天字第一号</t>
  </si>
  <si>
    <t>明星班长左拉拉</t>
  </si>
  <si>
    <t>命定  一部藏民族的现代史诗</t>
  </si>
  <si>
    <t>蘑菇头班主任=MUSHROOM HAIRCUT</t>
  </si>
  <si>
    <t>方秀娟著；刘佳绘</t>
  </si>
  <si>
    <t>魔表</t>
  </si>
  <si>
    <t>魔法变色龙“鼻涕仔”</t>
  </si>
  <si>
    <t>魔灵双子王  1  异世界神秘替身</t>
  </si>
  <si>
    <t>狮心骑士著</t>
  </si>
  <si>
    <t>魔灵双子王  2  落叶季暗宅之谜</t>
  </si>
  <si>
    <t>魔灵双子王  3  幽浮城魔灵圣战</t>
  </si>
  <si>
    <t>魔灵双子王  4  恶蛙咒黑泥沼泽</t>
  </si>
  <si>
    <t>莫负寒夏</t>
  </si>
  <si>
    <t>莫负寒夏  上</t>
  </si>
  <si>
    <t>莫负寒夏  下册</t>
  </si>
  <si>
    <t>莫塔  吕魁中短篇小说选</t>
  </si>
  <si>
    <t>墨多多谜境冒险系列  查理九世  22  所罗门王的魔戒  进级版</t>
  </si>
  <si>
    <t>母亲河</t>
  </si>
  <si>
    <t>何振基著</t>
  </si>
  <si>
    <t>母猪精细化养殖新技术</t>
  </si>
  <si>
    <t>林长光编著</t>
  </si>
  <si>
    <t>木兰无长兄  1</t>
  </si>
  <si>
    <t>祈祷君著</t>
  </si>
  <si>
    <t>木兰无长兄  2</t>
  </si>
  <si>
    <t>木兰无长兄  3</t>
  </si>
  <si>
    <t>木兰无长兄  4</t>
  </si>
  <si>
    <t>木兰无长兄  5</t>
  </si>
  <si>
    <t>木兰吴长兄 6</t>
  </si>
  <si>
    <t>木木是我的</t>
  </si>
  <si>
    <t>木鱼声声</t>
  </si>
  <si>
    <t>苜蓿鸟的叫声</t>
  </si>
  <si>
    <t>觉罗康林著</t>
  </si>
  <si>
    <t>哪里来的眼泪鱼</t>
  </si>
  <si>
    <t>方素珍著；邢洛玟绘</t>
  </si>
  <si>
    <t>那年，那时，那青春</t>
  </si>
  <si>
    <t>佘浚溪著</t>
  </si>
  <si>
    <t>那些渐行渐远的爱情</t>
  </si>
  <si>
    <t>米立著</t>
  </si>
  <si>
    <t>呐喊的尘埃</t>
  </si>
  <si>
    <t>宋小词著</t>
  </si>
  <si>
    <t>纳兰性德  下册</t>
  </si>
  <si>
    <t>池舒涵著</t>
  </si>
  <si>
    <t>男性必吃的保健菜158例</t>
  </si>
  <si>
    <t>南安无故人</t>
  </si>
  <si>
    <t>陆俊文著</t>
  </si>
  <si>
    <t>南北家常菜</t>
  </si>
  <si>
    <t>南昌战争史话</t>
  </si>
  <si>
    <t>张启予，舒睿著</t>
  </si>
  <si>
    <t>南方姑娘</t>
  </si>
  <si>
    <t>胡毅萍著</t>
  </si>
  <si>
    <t>南瓜快跑</t>
  </si>
  <si>
    <t>南国神草  三七</t>
  </si>
  <si>
    <t>《南国神草，三七》编委会编</t>
  </si>
  <si>
    <t>难童求学记</t>
  </si>
  <si>
    <t>荣荣著</t>
  </si>
  <si>
    <t>脑术  短篇小说卷</t>
  </si>
  <si>
    <t>脑瘫儿童的音乐治疗</t>
  </si>
  <si>
    <t>王芳菲，唐瑶瑶编著</t>
  </si>
  <si>
    <t>内分泌疾病的检验诊断与临床</t>
  </si>
  <si>
    <t>蒋健，张一鸣，董一善，何浩明主编</t>
  </si>
  <si>
    <t>内分泌疾病临床诊断与治疗精要  上</t>
  </si>
  <si>
    <t>欧阳嵘等主编</t>
  </si>
  <si>
    <t>内分泌疾病临床诊断与治疗精要  下</t>
  </si>
  <si>
    <t>内分泌科急症与常见病治疗学  上</t>
  </si>
  <si>
    <t>黄文龙等主编</t>
  </si>
  <si>
    <t>内分泌科急症与常见病治疗学  下</t>
  </si>
  <si>
    <t>内分泌主任、主任医师资格考试习题精编</t>
  </si>
  <si>
    <t>高级卫生专业技术资格考试命题研究委员会组编</t>
  </si>
  <si>
    <t>内科常见病诊疗要点  上</t>
  </si>
  <si>
    <t>韩琼玫等主编</t>
  </si>
  <si>
    <t>内科常见病诊疗要点  下</t>
  </si>
  <si>
    <t>内科常见病诊疗与合理用药  上</t>
  </si>
  <si>
    <t>杨军等编著</t>
  </si>
  <si>
    <t>内科常见病诊疗与合理用药  下</t>
  </si>
  <si>
    <t>内科常见病诊治与重症救护  上</t>
  </si>
  <si>
    <t>周宁等主编</t>
  </si>
  <si>
    <t>内科常见病诊治与重症救护  下</t>
  </si>
  <si>
    <t>内科疾病诊断与综合治疗  下</t>
  </si>
  <si>
    <t>倪训军等主编</t>
  </si>
  <si>
    <t>内科疾病诊治与药物应用  上</t>
  </si>
  <si>
    <t>张敏等主编</t>
  </si>
  <si>
    <t>内科疾病诊治与药物应用  下</t>
  </si>
  <si>
    <t>内科学基础与诊疗精要  下</t>
  </si>
  <si>
    <t>吴治德等主编</t>
  </si>
  <si>
    <t>内科综合诊疗与急症救治  上</t>
  </si>
  <si>
    <t>尚秀娟等主编</t>
  </si>
  <si>
    <t>内科综合诊疗与急症救治  下</t>
  </si>
  <si>
    <t>内心强大  淡定优雅</t>
  </si>
  <si>
    <t>内隐自尊</t>
  </si>
  <si>
    <t>吴明证著</t>
  </si>
  <si>
    <t>能救命的癌症常识</t>
  </si>
  <si>
    <t>纪小龙著；艾诚问</t>
  </si>
  <si>
    <t>能一个人精彩  才能与全世界相爱</t>
  </si>
  <si>
    <t>沈玉壶著</t>
  </si>
  <si>
    <t>你从未真正拼过=Give it your all</t>
  </si>
  <si>
    <t>领英著</t>
  </si>
  <si>
    <t>你的迷茫  是努力配不上梦想</t>
  </si>
  <si>
    <t>朱彤著</t>
  </si>
  <si>
    <t>你的努力，是为了不辜负自己</t>
  </si>
  <si>
    <t>顾俊著</t>
  </si>
  <si>
    <t>你的努力，终将成就灿烂的自己</t>
  </si>
  <si>
    <t>宛林清著</t>
  </si>
  <si>
    <t>你的努力，终将收到世界的回馈</t>
  </si>
  <si>
    <t>沈岳明著</t>
  </si>
  <si>
    <t>你的努力终将战胜这残酷的世界</t>
  </si>
  <si>
    <t>随风著</t>
  </si>
  <si>
    <t>你的身体可以更健康  人体完全排毒攻略</t>
  </si>
  <si>
    <t>樊岚岚编</t>
  </si>
  <si>
    <t>你的性格色彩，最好与这个世界合拍</t>
  </si>
  <si>
    <t>你的勇气  价值连城</t>
  </si>
  <si>
    <t>陈静著</t>
  </si>
  <si>
    <t>你都不配我毒舌</t>
  </si>
  <si>
    <t>你好，小石头</t>
  </si>
  <si>
    <t>阿里歌歌文；冰山图</t>
  </si>
  <si>
    <t>你会看病吗</t>
  </si>
  <si>
    <t>上海人口视听国际交流中心编</t>
  </si>
  <si>
    <t>你家有龙多少回</t>
  </si>
  <si>
    <t>孙一圣著</t>
  </si>
  <si>
    <t>你觉得不会发生的一定会发生</t>
  </si>
  <si>
    <t>滕洋著</t>
  </si>
  <si>
    <t>你看了，但你没看见</t>
  </si>
  <si>
    <t>（日）新井直之著；陈美瑛译</t>
  </si>
  <si>
    <t>你可以一无所有  但不能一无是处</t>
  </si>
  <si>
    <t>顾风著</t>
  </si>
  <si>
    <t>你期望的将来只能自己给</t>
  </si>
  <si>
    <t>姜翠平编</t>
  </si>
  <si>
    <t>你是我梦想环游的世界</t>
  </si>
  <si>
    <t>你所谓的稳定，不过是在浪费生命</t>
  </si>
  <si>
    <t>你所谓的稳定，其实是在浪费生命  李开复给年轻人的100个忠告</t>
  </si>
  <si>
    <t>你所羡慕的一切，都是有备而来</t>
  </si>
  <si>
    <t>老丑著</t>
  </si>
  <si>
    <t>你为什么是穷人</t>
  </si>
  <si>
    <t>你要相信，去爱就不会一无所有</t>
  </si>
  <si>
    <t>女报时尚，大鱼文化著</t>
  </si>
  <si>
    <t>你也会变得神奇</t>
  </si>
  <si>
    <t>你也是蘑菇吗</t>
  </si>
  <si>
    <t>安定医院郝医生著</t>
  </si>
  <si>
    <t>你依然在我心深处</t>
  </si>
  <si>
    <t>景汐著</t>
  </si>
  <si>
    <t>你用什么回报自己</t>
  </si>
  <si>
    <t>你在北京还好吗</t>
  </si>
  <si>
    <t>陆禾著</t>
  </si>
  <si>
    <t>你在为谁工作</t>
  </si>
  <si>
    <t>你只是看起来很努力  你该学会的8个成功秘诀</t>
  </si>
  <si>
    <t>洁妮编著</t>
  </si>
  <si>
    <t>你只是看起来很专注  写给年轻人的专注力训练课</t>
  </si>
  <si>
    <t>张笑恒编</t>
  </si>
  <si>
    <t>逆袭  从1到100容易从0至1很难</t>
  </si>
  <si>
    <t>陈春海著</t>
  </si>
  <si>
    <t>年华无恙，岁月无伤</t>
  </si>
  <si>
    <t>枚雯著</t>
  </si>
  <si>
    <t>尿石症全程管理</t>
  </si>
  <si>
    <t>姜宁，王国增，胡传义主编</t>
  </si>
  <si>
    <t>柠檬公主江冰蟾</t>
  </si>
  <si>
    <t>牛羊生产与疾病纺织</t>
  </si>
  <si>
    <t>易宗容，阳刚，郭蓉主编</t>
  </si>
  <si>
    <t>农村基本环境卫生常识</t>
  </si>
  <si>
    <t>许乐为，刘洋主编</t>
  </si>
  <si>
    <t>浓情蜜意-手工巧克力</t>
  </si>
  <si>
    <t>黎国雄</t>
  </si>
  <si>
    <t>浓香下饭菜</t>
  </si>
  <si>
    <t>暖呼呼美味汤煲</t>
  </si>
  <si>
    <t>暖活  爱得还不错的那些故事</t>
  </si>
  <si>
    <t>刘中薇著</t>
  </si>
  <si>
    <t>诺贝尔文学奖获奖作家  微型小说精品</t>
  </si>
  <si>
    <t>余致力编</t>
  </si>
  <si>
    <t>女孩，不哭  1</t>
  </si>
  <si>
    <t>女孩，不哭  2  终结版</t>
  </si>
  <si>
    <t>女人保养要趁早  让女人不生病、不易老的保养指南</t>
  </si>
  <si>
    <t>孙树侠主编</t>
  </si>
  <si>
    <t>女人美丽健康幸福全知道</t>
  </si>
  <si>
    <t>黄薇</t>
  </si>
  <si>
    <t>女人一生的健康美丽护照  进阶版</t>
  </si>
  <si>
    <t>宋爱莉主审；徐慧军主编</t>
  </si>
  <si>
    <t>欧洲传播思想史=A history of European communication thoughts</t>
  </si>
  <si>
    <t>李彬，曹书乐等著</t>
  </si>
  <si>
    <t>判罪者  一线法医的凶案刑侦笔记</t>
  </si>
  <si>
    <t>厌笔川著</t>
  </si>
  <si>
    <t>陪你度过每一天  乳腺癌全程治疗与护理</t>
  </si>
  <si>
    <t>王少华主编</t>
  </si>
  <si>
    <t>培养好性格男孩的101个经典故事  珍藏版</t>
  </si>
  <si>
    <t>晓丹编</t>
  </si>
  <si>
    <t>培养好性格女孩的101个经典故事</t>
  </si>
  <si>
    <t>盆底疾病咨询</t>
  </si>
  <si>
    <t>蔡元坤主编</t>
  </si>
  <si>
    <t>烹饪常识</t>
  </si>
  <si>
    <t>姜灵芝</t>
  </si>
  <si>
    <t>烹饪化学</t>
  </si>
  <si>
    <t>严祥和</t>
  </si>
  <si>
    <t>烹饪妙招600例</t>
  </si>
  <si>
    <t>烹饪学</t>
  </si>
  <si>
    <t>戴桂宝,王圣果</t>
  </si>
  <si>
    <t>朋友多，不孤单</t>
  </si>
  <si>
    <t>披肩上的呼救</t>
  </si>
  <si>
    <t>沈芬著</t>
  </si>
  <si>
    <t>皮肤科疾病临床诊疗学  上</t>
  </si>
  <si>
    <t>王丽昆等主编</t>
  </si>
  <si>
    <t>皮肤科疾病临床诊疗学  下</t>
  </si>
  <si>
    <t>皮皮鲁保卫叛逆者</t>
  </si>
  <si>
    <t>皮皮鲁的动物王国  皮皮鲁和黑黑在诚实岛</t>
  </si>
  <si>
    <t>皮皮鲁的动物王国  皮皮鲁和象鼻子牛</t>
  </si>
  <si>
    <t>皮皮鲁分身记</t>
  </si>
  <si>
    <t>皮皮鲁送你100条命</t>
  </si>
  <si>
    <t>皮皮鲁训兔记</t>
  </si>
  <si>
    <t>皮皮鲁压缩人生7天</t>
  </si>
  <si>
    <t>偏方验方家庭应用图文百科</t>
  </si>
  <si>
    <t>崔晓丽</t>
  </si>
  <si>
    <t>偏方验方妙方经方家用全书</t>
  </si>
  <si>
    <t>百姓生活文库编委会</t>
  </si>
  <si>
    <t>飘飞的野棉花</t>
  </si>
  <si>
    <t>拼职场，决不能说的100句话</t>
  </si>
  <si>
    <t>陶乐斯著</t>
  </si>
  <si>
    <t>品读历史  感悟礼义</t>
  </si>
  <si>
    <t>史世海著</t>
  </si>
  <si>
    <t>品读历史  感悟廉耻</t>
  </si>
  <si>
    <t>品读历史  感悟仁孝</t>
  </si>
  <si>
    <t>品读历史  感悟智勇</t>
  </si>
  <si>
    <t>品读历史  感悟忠信</t>
  </si>
  <si>
    <t>平民千万富翁：侯昌明的幸福投资</t>
  </si>
  <si>
    <t>侯昌明</t>
  </si>
  <si>
    <t>瓶子里的两条鱼</t>
  </si>
  <si>
    <t>破绽</t>
  </si>
  <si>
    <t>刘天壮著</t>
  </si>
  <si>
    <t>噗！噗！噗！快递车</t>
  </si>
  <si>
    <t>普通外科主任、主任医师资格考试习题精编</t>
  </si>
  <si>
    <t>普外科急症处置与疾病治疗  上</t>
  </si>
  <si>
    <t>吉文伟等主编</t>
  </si>
  <si>
    <t>七个小淘气</t>
  </si>
  <si>
    <t>奇效偏方掌中查</t>
  </si>
  <si>
    <t>奇异中草药·单方验方  第1册</t>
  </si>
  <si>
    <t>杨卫平，夏同珩编著</t>
  </si>
  <si>
    <t>奇异中草药·单方验方  第2册</t>
  </si>
  <si>
    <t>奇异中草药·单方验方  第3册</t>
  </si>
  <si>
    <t>奇异中草药·单方验方  第4册</t>
  </si>
  <si>
    <t>祺东的黄兴家医生</t>
  </si>
  <si>
    <t>企鹅生气了  少儿童话科普注音版</t>
  </si>
  <si>
    <t>孔稚娴著</t>
  </si>
  <si>
    <t>企业报刊编辑实务</t>
  </si>
  <si>
    <t>黄奇杰，陈晓旷，郑琳编</t>
  </si>
  <si>
    <t>启动正能量  踏入新职场</t>
  </si>
  <si>
    <t>胡新桥编著</t>
  </si>
  <si>
    <t>启示与更新  基督信仰与中国文化的真诚对话与沟通</t>
  </si>
  <si>
    <t>齐宏伟著</t>
  </si>
  <si>
    <t>汽车小童话大画书  公共汽车的故事</t>
  </si>
  <si>
    <t>童悦早教编著</t>
  </si>
  <si>
    <t>汽车小童话大画书  环卫车的故事</t>
  </si>
  <si>
    <t>汽车小童话大画书  洒水车的故事</t>
  </si>
  <si>
    <t>汽车小童话大画书  消防车的故事</t>
  </si>
  <si>
    <t>汽车小童话大画书  小货车的故事</t>
  </si>
  <si>
    <t>泣血的十字架</t>
  </si>
  <si>
    <t>尹绍文著</t>
  </si>
  <si>
    <t>千灯有影  文化批评论集</t>
  </si>
  <si>
    <t>谢轶群著</t>
  </si>
  <si>
    <t>千机皇后  上</t>
  </si>
  <si>
    <t>千机皇后  下</t>
  </si>
  <si>
    <t>千金归来</t>
  </si>
  <si>
    <t>千名金牌月嫂的培训师教你坐月子</t>
  </si>
  <si>
    <t>赵海霞编</t>
  </si>
  <si>
    <t>千年  千万  浙商的世界  浙商博物馆馆藏精选</t>
  </si>
  <si>
    <t>杨轶清主编</t>
  </si>
  <si>
    <t>千奇百怪的动物的美食</t>
  </si>
  <si>
    <t>(美)唐·卡西克</t>
  </si>
  <si>
    <t>千万不要忽视疾病的前兆</t>
  </si>
  <si>
    <t>薛磊编著</t>
  </si>
  <si>
    <t>千屿千寻</t>
  </si>
  <si>
    <t>明前雨后著</t>
  </si>
  <si>
    <t>阡陌大地</t>
  </si>
  <si>
    <t>宫桦著</t>
  </si>
  <si>
    <t>钱家鸣：养肠胃饮食宜忌</t>
  </si>
  <si>
    <t>钱家鸣主编；陈伟，闻新丽副主编</t>
  </si>
  <si>
    <t>潜意识  心理学帮你发现未知的自己  第3版</t>
  </si>
  <si>
    <t>耿兴永主编</t>
  </si>
  <si>
    <t>腔内静脉治疗学</t>
  </si>
  <si>
    <t>汤敬东著</t>
  </si>
  <si>
    <t>强者创造时机</t>
  </si>
  <si>
    <t>悄悄</t>
  </si>
  <si>
    <t>巧厨娘家常菜6000例</t>
  </si>
  <si>
    <t>巧妇家常菜</t>
  </si>
  <si>
    <t>巧手家庭菜谱</t>
  </si>
  <si>
    <t>且以欢喜共余生</t>
  </si>
  <si>
    <t>且以深情共余生  上册</t>
  </si>
  <si>
    <t>汐奚著</t>
  </si>
  <si>
    <t>且以深情共余生  下册</t>
  </si>
  <si>
    <t>亲爱的弗洛伊德  上</t>
  </si>
  <si>
    <t>亲爱的弗洛伊德  下</t>
  </si>
  <si>
    <t>亲爱的教练小姐  1</t>
  </si>
  <si>
    <t>颜小言著</t>
  </si>
  <si>
    <t>亲爱的教练小姐  2</t>
  </si>
  <si>
    <t>亲爱的小狼大傻  童年的神奇发箍  注音全彩美绘版</t>
  </si>
  <si>
    <t>亲爱的忠犬先生</t>
  </si>
  <si>
    <t>翼苏著</t>
  </si>
  <si>
    <t>亲子良好行为习惯培养60例</t>
  </si>
  <si>
    <t>周淑群编著</t>
  </si>
  <si>
    <t>琴动我心</t>
  </si>
  <si>
    <t>琴鸟历险记</t>
  </si>
  <si>
    <t>李志伟著</t>
  </si>
  <si>
    <t>禽蛋豆制品家常菜</t>
  </si>
  <si>
    <t>青春不言败</t>
  </si>
  <si>
    <t>王森著</t>
  </si>
  <si>
    <t>青春出于篮</t>
  </si>
  <si>
    <t>陈荭著</t>
  </si>
  <si>
    <t>青春的柠檬</t>
  </si>
  <si>
    <t>青春饭，我们都爱重口味</t>
  </si>
  <si>
    <t>小宽</t>
  </si>
  <si>
    <t>青春尚好，不要叹老</t>
  </si>
  <si>
    <t>慕容苹果著</t>
  </si>
  <si>
    <t>青春无尘</t>
  </si>
  <si>
    <t>何仁军著</t>
  </si>
  <si>
    <t>青春因梦想而绚丽</t>
  </si>
  <si>
    <t>石穆海著</t>
  </si>
  <si>
    <t>青春永远不散场</t>
  </si>
  <si>
    <t>青岛老报故事</t>
  </si>
  <si>
    <t>鲁海著</t>
  </si>
  <si>
    <t>青青的土豆苗</t>
  </si>
  <si>
    <t>青雀歌  上册</t>
  </si>
  <si>
    <t>春温一笑著</t>
  </si>
  <si>
    <t>青雀歌  下册</t>
  </si>
  <si>
    <t>青色的围墙</t>
  </si>
  <si>
    <t>（马来西亚）许友彬，（马来西亚）许书芹著</t>
  </si>
  <si>
    <t>青涩的果子</t>
  </si>
  <si>
    <t>青少年必读的中华智慧故事  图文珍藏版</t>
  </si>
  <si>
    <t>黄虹主编</t>
  </si>
  <si>
    <t>青玄记  上</t>
  </si>
  <si>
    <t>吴沉水著</t>
  </si>
  <si>
    <t>青玄记  下</t>
  </si>
  <si>
    <t>轻松宴客菜</t>
  </si>
  <si>
    <t>悦然文化</t>
  </si>
  <si>
    <t>倾国倾城</t>
  </si>
  <si>
    <t>倾听成长的梦</t>
  </si>
  <si>
    <t>卿本妖娆</t>
  </si>
  <si>
    <t>田小璃著</t>
  </si>
  <si>
    <t>卿卿我心  老婆大人很威武</t>
  </si>
  <si>
    <t>超爱小正太著</t>
  </si>
  <si>
    <t>情感性精神障碍</t>
  </si>
  <si>
    <t>姚芳传主编</t>
  </si>
  <si>
    <t>情迷珠三角</t>
  </si>
  <si>
    <t>黄建东著</t>
  </si>
  <si>
    <t>晴天二十记</t>
  </si>
  <si>
    <t>请别叫我“熊瞎子”  彩绘注音版</t>
  </si>
  <si>
    <t>侯红霞著</t>
  </si>
  <si>
    <t>秋海棠</t>
  </si>
  <si>
    <t>秦瘦鸥著</t>
  </si>
  <si>
    <t>区管医院差异化发展的理论与实践</t>
  </si>
  <si>
    <t>重庆市第九人民医院医院成本控制研究室编；总主编张培林</t>
  </si>
  <si>
    <t>祛除湿热一身轻松</t>
  </si>
  <si>
    <t>王淼主编</t>
  </si>
  <si>
    <t>取穴图解  第3版</t>
  </si>
  <si>
    <t>黄泳主编</t>
  </si>
  <si>
    <t>去火调理吃什么禁什么特效食物速查全书</t>
  </si>
  <si>
    <t>张明编著</t>
  </si>
  <si>
    <t>趣味心理学</t>
  </si>
  <si>
    <t>崔金生主编</t>
  </si>
  <si>
    <t>全本黄帝内经</t>
  </si>
  <si>
    <t>李济生编著</t>
  </si>
  <si>
    <t>全家人都爱的美味营养粥</t>
  </si>
  <si>
    <t>刘云丽</t>
  </si>
  <si>
    <t>全力以赴，只为了不辜负自己</t>
  </si>
  <si>
    <t>晗翌著</t>
  </si>
  <si>
    <t>全媒体背景下时政新闻采写教程</t>
  </si>
  <si>
    <t>宋玲编著</t>
  </si>
  <si>
    <t>全媒体时代央广品牌建设路径探索  以音乐节目中心为范例</t>
  </si>
  <si>
    <t>刘灵爽著</t>
  </si>
  <si>
    <t>全民汤粥饭</t>
  </si>
  <si>
    <t>全民阅读中国好故事   穿越童话世界   不得不另外想想</t>
  </si>
  <si>
    <t>钱佳欣</t>
  </si>
  <si>
    <t>全民阅读中国好故事  阳光成长启示录  创造新的每一天</t>
  </si>
  <si>
    <t>全民最爱吃的家常菜［B］</t>
  </si>
  <si>
    <t>全民最爱吃的家常菜［C］</t>
  </si>
  <si>
    <t>全民最爱吃的家常菜［D］</t>
  </si>
  <si>
    <t>全民最爱家常菜</t>
  </si>
  <si>
    <t>全世界只有一个你  上</t>
  </si>
  <si>
    <t>金大作品</t>
  </si>
  <si>
    <t>全世界只有一个你  下</t>
  </si>
  <si>
    <t>群山血路  意大利战役</t>
  </si>
  <si>
    <t>瓤耶之心</t>
  </si>
  <si>
    <t>朱昱锦著</t>
  </si>
  <si>
    <t>让成长不烦恼</t>
  </si>
  <si>
    <t>让孩子更有动力的100个激励故事</t>
  </si>
  <si>
    <t>《100个好故事丛书》编写组编绘</t>
  </si>
  <si>
    <t>让孩子更有智慧的100个经典故事</t>
  </si>
  <si>
    <t>让孩子能说会用的成语故事  金版</t>
  </si>
  <si>
    <t>朱学博编写</t>
  </si>
  <si>
    <t>让孩子听话的心理学</t>
  </si>
  <si>
    <t>舒童著</t>
  </si>
  <si>
    <t>让家常菜像餐馆菜一样好吃</t>
  </si>
  <si>
    <t>让你的努力，配得上你的梦想</t>
  </si>
  <si>
    <t>江晓英主编</t>
  </si>
  <si>
    <t>让你的青春无敌</t>
  </si>
  <si>
    <t>让青春更精彩</t>
  </si>
  <si>
    <t>让未来的你  喜欢现在勇敢的自己</t>
  </si>
  <si>
    <t>黄志坚著</t>
  </si>
  <si>
    <t>热层之密室</t>
  </si>
  <si>
    <t>提子墨著</t>
  </si>
  <si>
    <t>热点事件中网络媒介权力运行机制及管理策略</t>
  </si>
  <si>
    <t>赵红艳著</t>
  </si>
  <si>
    <t>人不要与猫同睡</t>
  </si>
  <si>
    <t>人机战争AI觉醒</t>
  </si>
  <si>
    <t>何涛著</t>
  </si>
  <si>
    <t>人气快炒便当菜</t>
  </si>
  <si>
    <t>人气美味素食158例</t>
  </si>
  <si>
    <t>人人爱吃的家常菜1588例</t>
  </si>
  <si>
    <t>人生必读的外国寓言</t>
  </si>
  <si>
    <t>谭虎，汪承平编</t>
  </si>
  <si>
    <t>人生必读的中国寓言</t>
  </si>
  <si>
    <t>谭虎，陈加骁编</t>
  </si>
  <si>
    <t>人生的厚度贵在历练</t>
  </si>
  <si>
    <t>人生的一双眼睛</t>
  </si>
  <si>
    <t>单明清编著</t>
  </si>
  <si>
    <t>人生中总有些等待是值得的</t>
  </si>
  <si>
    <t>易风著</t>
  </si>
  <si>
    <t>人体穴位动态图典</t>
  </si>
  <si>
    <t>崔晓丽编著</t>
  </si>
  <si>
    <t>人在天涯</t>
  </si>
  <si>
    <t>王雁翎著</t>
  </si>
  <si>
    <t>人子，人</t>
  </si>
  <si>
    <t>人罪</t>
  </si>
  <si>
    <t>王十月著</t>
  </si>
  <si>
    <t>忍婚</t>
  </si>
  <si>
    <t>忍耐，是为了更好的遇见</t>
  </si>
  <si>
    <t>黄仁杰著</t>
  </si>
  <si>
    <t>认知传播学论丛  第二辑</t>
  </si>
  <si>
    <t>林克勤，严功军主编</t>
  </si>
  <si>
    <t>任何起点，都能创造辉煌</t>
  </si>
  <si>
    <t>易江著</t>
  </si>
  <si>
    <t>任性的世界，你该用眼光洞察未来</t>
  </si>
  <si>
    <t>日沉孤岛  瓜岛战役</t>
  </si>
  <si>
    <t>日落天通苑</t>
  </si>
  <si>
    <t>容丞爱我的那个夏天</t>
  </si>
  <si>
    <t>揉揉手的惊人疗效</t>
  </si>
  <si>
    <t>彭温雅著</t>
  </si>
  <si>
    <t>如果可以这样爱  上</t>
  </si>
  <si>
    <t>如果可以这样爱  下</t>
  </si>
  <si>
    <t>如果你是老板，会不会聘用现在的自己</t>
  </si>
  <si>
    <t>王群飞著</t>
  </si>
  <si>
    <t>如果你无所畏惧，世界会加倍赏你</t>
  </si>
  <si>
    <t>沈嘉柯，刘一霖著</t>
  </si>
  <si>
    <t>如果青春不曾平拼过  老来何以话说当年</t>
  </si>
  <si>
    <t>汤也编</t>
  </si>
  <si>
    <t>如果蜗牛有爱情  上  典藏版</t>
  </si>
  <si>
    <t>如果蜗牛有爱情  下  典藏版</t>
  </si>
  <si>
    <t>如果我在即将坠机的航班上睡着了</t>
  </si>
  <si>
    <t>如果云知道</t>
  </si>
  <si>
    <t>如果总会在一起，晚点没关系</t>
  </si>
  <si>
    <t>冷亦蓝著</t>
  </si>
  <si>
    <t>如何让孩子快速长高10厘米</t>
  </si>
  <si>
    <t>公隋</t>
  </si>
  <si>
    <t>如何迅速建立强大的心理素质</t>
  </si>
  <si>
    <t>何明昊著</t>
  </si>
  <si>
    <t>如何做一名好护士</t>
  </si>
  <si>
    <t>迟冰媛，张琰编著</t>
  </si>
  <si>
    <t>乳腺癌  基础与临床的转化  下册=Breast cancer basic and clinical translation</t>
  </si>
  <si>
    <t>邵志敏，沈镇宙主编</t>
  </si>
  <si>
    <t>乳腺癌的治疗与康复</t>
  </si>
  <si>
    <t>陈焕朝，甘宁主编</t>
  </si>
  <si>
    <t>乳腺癌非手术治疗</t>
  </si>
  <si>
    <t>梁小波名誉主编；田富国主编；武海明（常务），郗彦凤，石鹏程副主编；王万富，古晓东，石鹏程，田富国等编委；王临英，李斌，张丽皎，张国琛等其他参编人员</t>
  </si>
  <si>
    <t>瑞金胸外机器人手术学</t>
  </si>
  <si>
    <t>李鹤成，项捷主编</t>
  </si>
  <si>
    <t>撒野</t>
  </si>
  <si>
    <t>木小瓷著</t>
  </si>
  <si>
    <t>塞上奇缘  两世千年</t>
  </si>
  <si>
    <t>三高菜</t>
  </si>
  <si>
    <t>三高吃什么宜忌速查全书</t>
  </si>
  <si>
    <t>三高人群宜吃的家常菜</t>
  </si>
  <si>
    <t>三国殇  杜若传</t>
  </si>
  <si>
    <t>白木绯花著</t>
  </si>
  <si>
    <t>三国医话  下册</t>
  </si>
  <si>
    <t>时仲省著</t>
  </si>
  <si>
    <t>三叫</t>
  </si>
  <si>
    <t>张小牛著</t>
  </si>
  <si>
    <t>三千鸦杀  完美典藏版</t>
  </si>
  <si>
    <t>三十六计故事  彩色注音精装版</t>
  </si>
  <si>
    <t>余良丽主编</t>
  </si>
  <si>
    <t>三十六计精译  诵读版</t>
  </si>
  <si>
    <t>卢桢译</t>
  </si>
  <si>
    <t>三十六计全鉴  珍藏版</t>
  </si>
  <si>
    <t>东篱子解译</t>
  </si>
  <si>
    <t>三体X观想之宙</t>
  </si>
  <si>
    <t>宝树著</t>
  </si>
  <si>
    <t>三星阴谋</t>
  </si>
  <si>
    <t>（韩）金辰明著；郑杰，陈榴译</t>
  </si>
  <si>
    <t>扫荡恶视力</t>
  </si>
  <si>
    <t>梁智凯著</t>
  </si>
  <si>
    <t>杀青</t>
  </si>
  <si>
    <t>天下溪著</t>
  </si>
  <si>
    <t>沙赫特心理健康思想解析</t>
  </si>
  <si>
    <t>刘聪慧著</t>
  </si>
  <si>
    <t>沙漠之舟小骆驼</t>
  </si>
  <si>
    <t>登亚编绘</t>
  </si>
  <si>
    <t>沙盘游戏疗法在心理咨询中的应用</t>
  </si>
  <si>
    <t>蔡成后编著</t>
  </si>
  <si>
    <t>沙县客家故事</t>
  </si>
  <si>
    <t>沙县客家联谊会编</t>
  </si>
  <si>
    <t>山顶洞人</t>
  </si>
  <si>
    <t>凌翼著</t>
  </si>
  <si>
    <t>山海经之赤影传说  上</t>
  </si>
  <si>
    <t>豆丁，易小草，耀之原创故事；萧选小说改编</t>
  </si>
  <si>
    <t>山海经之赤影传说  下</t>
  </si>
  <si>
    <t>山河只为你喧器  2</t>
  </si>
  <si>
    <t>山里女人的梦想  农民作家周汝国中篇小说集</t>
  </si>
  <si>
    <t>周汝国著</t>
  </si>
  <si>
    <t>山有扶苏</t>
  </si>
  <si>
    <t>徐奕琳著</t>
  </si>
  <si>
    <t>善待别人  善待自己</t>
  </si>
  <si>
    <t>善恶的基因</t>
  </si>
  <si>
    <t>叶首德著</t>
  </si>
  <si>
    <t>善用小偏方，病痛全跑光</t>
  </si>
  <si>
    <t>王芳编著</t>
  </si>
  <si>
    <t>伤寒论汤证新解</t>
  </si>
  <si>
    <t>蒋健，周华主编</t>
  </si>
  <si>
    <t>上海型男的做饭智慧</t>
  </si>
  <si>
    <t>杨周彝</t>
  </si>
  <si>
    <t>上上下下</t>
  </si>
  <si>
    <t>薛友津著</t>
  </si>
  <si>
    <t>上瘾的真相  揭开“瘾情”重获新生的康愈之路</t>
  </si>
  <si>
    <t>王倩倩著</t>
  </si>
  <si>
    <t>上桌率最高的家常菜</t>
  </si>
  <si>
    <t>烧伤与美容整形外科操作技术与临床实践  下</t>
  </si>
  <si>
    <t>刘芳等主编</t>
  </si>
  <si>
    <t>少见病影像诊断分析</t>
  </si>
  <si>
    <t>杨天和主编；蔡思清等副主编</t>
  </si>
  <si>
    <t>少年的你，如此美丽</t>
  </si>
  <si>
    <t>少年黑卡</t>
  </si>
  <si>
    <t>少年亮子梦</t>
  </si>
  <si>
    <t>高辉明著</t>
  </si>
  <si>
    <t>少年漂泊者</t>
  </si>
  <si>
    <t>邵家有女  上</t>
  </si>
  <si>
    <t>薄慕颜著</t>
  </si>
  <si>
    <t>邵家有女  下</t>
  </si>
  <si>
    <t>舌耕余话新集</t>
  </si>
  <si>
    <t>舌尖上的家常菜</t>
  </si>
  <si>
    <t>舌尖上的食物  吃对了，全家健康</t>
  </si>
  <si>
    <t>舌尖上的世界：全球经典美食居家烹饪秘籍</t>
  </si>
  <si>
    <t>潘俣宁,沈佳婷</t>
  </si>
  <si>
    <t>舌尖上的心跳  上</t>
  </si>
  <si>
    <t>舌尖上的心跳  下</t>
  </si>
  <si>
    <t>舌尖上的中国：传世美味炮制完全攻略</t>
  </si>
  <si>
    <t>舌尖上的中国——传世美味炮制完全攻略(4)</t>
  </si>
  <si>
    <t>舌尖上的中国——传世美味炮制完全攻略(5)</t>
  </si>
  <si>
    <t>舌尖上的中国味道：中国名菜的故事，不可不知的两百道中国名菜</t>
  </si>
  <si>
    <t>赵红瑾</t>
  </si>
  <si>
    <t>舌尖上的中药  吃对了，补养全家</t>
  </si>
  <si>
    <t>舌战</t>
  </si>
  <si>
    <t>胡保凯著</t>
  </si>
  <si>
    <t>社区护理  （临床案例版）  供护理、助产等专业使用</t>
  </si>
  <si>
    <t>朱红主编；赵俊，王红敏副主编</t>
  </si>
  <si>
    <t>社区护理学</t>
  </si>
  <si>
    <t>刘晓英，齐玉梅主编；徐月清，桑美丽，郭小燕，冯辉副主编；丁浩敏，王雪，文锋华，冯辉等编者</t>
  </si>
  <si>
    <t>社区特殊人群护理  第3版</t>
  </si>
  <si>
    <t>陈雪萍，王花玲主编</t>
  </si>
  <si>
    <t>社区卫生服务实践与探索</t>
  </si>
  <si>
    <t>孟浦，李小红主编；刘维平，邵义舜，李晓南，魏春丽副主编</t>
  </si>
  <si>
    <t>什么让你学会思考</t>
  </si>
  <si>
    <t>什么让你最感动</t>
  </si>
  <si>
    <t>冯欢编著</t>
  </si>
  <si>
    <t>神藏  1  小道士进城</t>
  </si>
  <si>
    <t>神藏  2  异能初现</t>
  </si>
  <si>
    <t>神话小故事</t>
  </si>
  <si>
    <t>神经电生理诊断技术规范</t>
  </si>
  <si>
    <t>王心刚主编；冯燕玲等副主编</t>
  </si>
  <si>
    <t>神经疾病诊治与康复  上</t>
  </si>
  <si>
    <t>李艳丽等主编</t>
  </si>
  <si>
    <t>神经疾病诊治与康复  下</t>
  </si>
  <si>
    <t>神经科高手是如何炼成的</t>
  </si>
  <si>
    <t>赵重波编著</t>
  </si>
  <si>
    <t>神经内科常见疾病诊疗学</t>
  </si>
  <si>
    <t>牟新军等编著</t>
  </si>
  <si>
    <t>神经内科急症与常见病治疗学  上</t>
  </si>
  <si>
    <t>马翔凌等主编</t>
  </si>
  <si>
    <t>神经内科急症与常见病治疗学  下</t>
  </si>
  <si>
    <t>神经内科疾病诊疗新进展</t>
  </si>
  <si>
    <t>孙波主编</t>
  </si>
  <si>
    <t>神经内科疑难病诊断与案例分析  上</t>
  </si>
  <si>
    <t>陈晓辉等编著</t>
  </si>
  <si>
    <t>神经内科疑难病诊断与案例分析  下</t>
  </si>
  <si>
    <t>神经外科基础与手术精要  上</t>
  </si>
  <si>
    <t>孙泽林等主编</t>
  </si>
  <si>
    <t>神经外科基础与手术精要  下</t>
  </si>
  <si>
    <t>神经外科疾病的诊疗与护理</t>
  </si>
  <si>
    <t>刘玉峰等主编</t>
  </si>
  <si>
    <t>神经外科亚专科护理</t>
  </si>
  <si>
    <t>郎黎薇主编</t>
  </si>
  <si>
    <t>神秘岛</t>
  </si>
  <si>
    <t>神奇的人体  为什么肚子饿了会“咕咕”叫</t>
  </si>
  <si>
    <t>李树芬，谭海芳主编；高美茹编写；王晓雪，刘芳插图</t>
  </si>
  <si>
    <t>神奇刮痧</t>
  </si>
  <si>
    <t>田宜民著</t>
  </si>
  <si>
    <t>神奇玩具店  美绘注音版</t>
  </si>
  <si>
    <t>神奇自然大图鉴</t>
  </si>
  <si>
    <t>神童小故事</t>
  </si>
  <si>
    <t>神音  梦的起源</t>
  </si>
  <si>
    <t>熊腾飞著</t>
  </si>
  <si>
    <t>神勇特种兵</t>
  </si>
  <si>
    <t>沈绍九医案医话类编</t>
  </si>
  <si>
    <t>唐伯渊，张澄庵，杨莹洁整理；房明东编订</t>
  </si>
  <si>
    <t>沈祖荣集  汉英对照</t>
  </si>
  <si>
    <t>沈祖荣著</t>
  </si>
  <si>
    <t>肾好命就长</t>
  </si>
  <si>
    <t>肾调养书  肾不虚，人不老同，百病也不侵</t>
  </si>
  <si>
    <t>杨静浦编著</t>
  </si>
  <si>
    <t>肾脏病诊疗及急性肾损伤救治  上</t>
  </si>
  <si>
    <t>马小芬等主编</t>
  </si>
  <si>
    <t>肾脏病诊疗及急性肾损伤救治  下</t>
  </si>
  <si>
    <t>生病的星星</t>
  </si>
  <si>
    <t>生活给你的  一定是你能承受的</t>
  </si>
  <si>
    <t>廖宇靖著</t>
  </si>
  <si>
    <t>生活教会你成长</t>
  </si>
  <si>
    <t>生了癌，怎么吃  何裕民教授饮食抗癌新视点  第2版</t>
  </si>
  <si>
    <t>孙丽红编著；何裕民主审</t>
  </si>
  <si>
    <t>生理学=Physiology</t>
  </si>
  <si>
    <t>陆利民，王锦主编</t>
  </si>
  <si>
    <t>生命中的好日子</t>
  </si>
  <si>
    <t>王浅著</t>
  </si>
  <si>
    <t>生死场：萧红小说精选集</t>
  </si>
  <si>
    <t>生鲜超市家常菜</t>
  </si>
  <si>
    <t>生药鉴定技术</t>
  </si>
  <si>
    <t>沈力，骆航主编</t>
  </si>
  <si>
    <t>生之门</t>
  </si>
  <si>
    <t>阎灵娣著</t>
  </si>
  <si>
    <t>声名狼藉的小时光</t>
  </si>
  <si>
    <t>声铺地  方如卷</t>
  </si>
  <si>
    <t>绳仁的荒野</t>
  </si>
  <si>
    <t>任重著</t>
  </si>
  <si>
    <t>省钱菜：10块钱10分钟的家庭烹饪术</t>
  </si>
  <si>
    <t>省钱菜6000例</t>
  </si>
  <si>
    <t>省时家常菜</t>
  </si>
  <si>
    <t>圣人开花</t>
  </si>
  <si>
    <t>盛爱锦年</t>
  </si>
  <si>
    <t>六沐雪著</t>
  </si>
  <si>
    <t>盛世江山之浴火成凰  上</t>
  </si>
  <si>
    <t>真爱未凉著</t>
  </si>
  <si>
    <t>盛世江山之浴火成凰  下</t>
  </si>
  <si>
    <t>盛世江山之浴火成凰  中</t>
  </si>
  <si>
    <t>盛世谋略上册</t>
  </si>
  <si>
    <t>盛世谋略下册</t>
  </si>
  <si>
    <t>盛世谋略中册</t>
  </si>
  <si>
    <t>盛世医妃  上</t>
  </si>
  <si>
    <t>凤轻著</t>
  </si>
  <si>
    <t>盛世医妃  下</t>
  </si>
  <si>
    <t>盛世医妃  中</t>
  </si>
  <si>
    <t>盛宴红妆  十年纪念典藏版</t>
  </si>
  <si>
    <t>叶迷著</t>
  </si>
  <si>
    <t>尸案调查科  2  重案捕手</t>
  </si>
  <si>
    <t>尸案调查科  3  无间行者</t>
  </si>
  <si>
    <t>失格的味道</t>
  </si>
  <si>
    <t>失落的记忆</t>
  </si>
  <si>
    <t>洼西著</t>
  </si>
  <si>
    <t>失智症照护指南</t>
  </si>
  <si>
    <t>邱铭章，汤丽玉著</t>
  </si>
  <si>
    <t>失踪的上清寺  修订本</t>
  </si>
  <si>
    <t>罗渝著</t>
  </si>
  <si>
    <t>师父的兰花</t>
  </si>
  <si>
    <t>陈玲玲文；杨伟佳图</t>
  </si>
  <si>
    <t>狮王的超级蛋糕  注音全彩美绘版</t>
  </si>
  <si>
    <t>十八岁做我的见证</t>
  </si>
  <si>
    <t>陈蓉蓉著</t>
  </si>
  <si>
    <t>十二月，贝多诗选</t>
  </si>
  <si>
    <t>十里春风不如你</t>
  </si>
  <si>
    <t>黄宁著</t>
  </si>
  <si>
    <t>十年一品温如言  上册</t>
  </si>
  <si>
    <t>十年一品温如言  下册</t>
  </si>
  <si>
    <t>十五岁的星空</t>
  </si>
  <si>
    <t>石达开  永远镌刻在大渡河上的英名</t>
  </si>
  <si>
    <t>顾汶光著</t>
  </si>
  <si>
    <t>时代少儿人文丛书·发现中国  古代中国文化艺术</t>
  </si>
  <si>
    <t>张可，张再萌，墨禅编著</t>
  </si>
  <si>
    <t>时光不会辜负每个努力的好姑娘</t>
  </si>
  <si>
    <t>一一著</t>
  </si>
  <si>
    <t>时光有张年轻的脸</t>
  </si>
  <si>
    <t>时光与你有染</t>
  </si>
  <si>
    <t>临渊鱼儿著</t>
  </si>
  <si>
    <t>时间迷了路</t>
  </si>
  <si>
    <t>午夏文；王发花图</t>
  </si>
  <si>
    <t>时间少女</t>
  </si>
  <si>
    <t>时间替我告诉你  上</t>
  </si>
  <si>
    <t>时间替我告诉你  下</t>
  </si>
  <si>
    <t>时间暂停等到你</t>
  </si>
  <si>
    <t>黄芒著</t>
  </si>
  <si>
    <t>时间之河</t>
  </si>
  <si>
    <t>时空捕手</t>
  </si>
  <si>
    <t>郑军，董仁威，姚海军主编；刘维佳著</t>
  </si>
  <si>
    <t>时尚毛线玩偶编织图解</t>
  </si>
  <si>
    <t>罗丽萍</t>
  </si>
  <si>
    <t>时尚毛线玩偶编织图解.第2辑</t>
  </si>
  <si>
    <t>时尚美味芝士蛋糕</t>
  </si>
  <si>
    <t>实用超声诊断技术与临床应用  上</t>
  </si>
  <si>
    <t>杨静等主编</t>
  </si>
  <si>
    <t>实用超声诊断技术与临床应用  下</t>
  </si>
  <si>
    <t>实用穿衣打扮小全书</t>
  </si>
  <si>
    <t>罗语,赵广娜</t>
  </si>
  <si>
    <t>实用妇产科常见疾病诊断与治疗  下</t>
  </si>
  <si>
    <t>屈兴玲等主编</t>
  </si>
  <si>
    <t>实用妇产科疾病诊断治疗学  上</t>
  </si>
  <si>
    <t>屈苗苗等主编</t>
  </si>
  <si>
    <t>实用妇产科疾病诊断治疗学  下</t>
  </si>
  <si>
    <t>实用妇科疾患超声诊断</t>
  </si>
  <si>
    <t>吴钟瑜，张志坤主编</t>
  </si>
  <si>
    <t>实用肝硬化治疗学  基础与临床治疗矛盾的对策</t>
  </si>
  <si>
    <t>张明香等编著</t>
  </si>
  <si>
    <t>实用骨科学精要  第6版</t>
  </si>
  <si>
    <t>（美）梅西埃原著；孙天胜主审；戴闽，姚浩群主译</t>
  </si>
  <si>
    <t>实用急诊医学  上</t>
  </si>
  <si>
    <t>王阳等主编</t>
  </si>
  <si>
    <t>实用急诊医学  下</t>
  </si>
  <si>
    <t>实用家常菜：完全图解版</t>
  </si>
  <si>
    <t>实用家常菜2：完全图解版</t>
  </si>
  <si>
    <t>实用口腔科疾病临床诊治学  下</t>
  </si>
  <si>
    <t>陈晖等主编</t>
  </si>
  <si>
    <t>实用快速取穴彩色图解</t>
  </si>
  <si>
    <t>吴明霞主编</t>
  </si>
  <si>
    <t>实用临床CT影像诊断学</t>
  </si>
  <si>
    <t>李建军等主编</t>
  </si>
  <si>
    <t>实用临床妇产科护理学</t>
  </si>
  <si>
    <t>王晓丽，林美蓉，张丽主编</t>
  </si>
  <si>
    <t>实用临床骨病学  上</t>
  </si>
  <si>
    <t>任一等编著</t>
  </si>
  <si>
    <t>实用临床骨病学  下</t>
  </si>
  <si>
    <t>实用临床康复治疗学  上</t>
  </si>
  <si>
    <t>郝晶等主编</t>
  </si>
  <si>
    <t>实用临床康复治疗学  下</t>
  </si>
  <si>
    <t>实用临床老年医学  上</t>
  </si>
  <si>
    <t>王志新等主编</t>
  </si>
  <si>
    <t>实用临床老年医学  下</t>
  </si>
  <si>
    <t>实用临床外科护理知识</t>
  </si>
  <si>
    <t>杨志敏等主编</t>
  </si>
  <si>
    <t>实用临床肿瘤诊疗新进展  上</t>
  </si>
  <si>
    <t>张燕慧等主编</t>
  </si>
  <si>
    <t>实用临床肿瘤诊疗新进展  下</t>
  </si>
  <si>
    <t>实用美容药物</t>
  </si>
  <si>
    <t>张何，高明春，姚苏宁主编；许代福，张戟风，戢丹菊副主编；牛琳，许代福，张何，张培培等编者</t>
  </si>
  <si>
    <t>实用外科操作规范与手术技巧  上</t>
  </si>
  <si>
    <t>徐斌等主编</t>
  </si>
  <si>
    <t>实用外科操作规范与手术技巧  下</t>
  </si>
  <si>
    <t>实用外科学</t>
  </si>
  <si>
    <t>陈睿等著</t>
  </si>
  <si>
    <t>实用五官科疾病临床诊治要点  上</t>
  </si>
  <si>
    <t>李谊等主编</t>
  </si>
  <si>
    <t>实用五官科疾病临床诊治要点  下</t>
  </si>
  <si>
    <t>实用消化系统疾病治疗学  上</t>
  </si>
  <si>
    <t>江晓肖等主编</t>
  </si>
  <si>
    <t>实用消化系统疾病治疗学  下</t>
  </si>
  <si>
    <t>实用心理学论文荟萃</t>
  </si>
  <si>
    <t>孙学东，朱小松主编</t>
  </si>
  <si>
    <t>实用心血管疾病综合治疗学  上</t>
  </si>
  <si>
    <t>刘志涛等编著</t>
  </si>
  <si>
    <t>实用心血管疾病综合治疗学  下</t>
  </si>
  <si>
    <t>实用新媒体简论</t>
  </si>
  <si>
    <t>何倩，魏雄，何苗，冉光泽编著</t>
  </si>
  <si>
    <t>实用医学影像诊断精要  上</t>
  </si>
  <si>
    <t>徐永运等主编</t>
  </si>
  <si>
    <t>实用医学影像诊断精要  下</t>
  </si>
  <si>
    <t>实用针灸治疗学  下</t>
  </si>
  <si>
    <t>师有栋等编著</t>
  </si>
  <si>
    <t>实用诊断与治疗</t>
  </si>
  <si>
    <t>刘国青等主编</t>
  </si>
  <si>
    <t>实用中草药图谱</t>
  </si>
  <si>
    <t>实用中西医皮肤性病学</t>
  </si>
  <si>
    <t>眭岩等主编</t>
  </si>
  <si>
    <t>实用肿瘤综合诊治新策略  下</t>
  </si>
  <si>
    <t>谷振芳等主编</t>
  </si>
  <si>
    <t>拾光  单行道青春</t>
  </si>
  <si>
    <t>王革非著</t>
  </si>
  <si>
    <t>食管癌的治疗与康复</t>
  </si>
  <si>
    <t>陈焕朝，明飞编</t>
  </si>
  <si>
    <t>食梦貘·少年·盛夏</t>
  </si>
  <si>
    <t>食品中的硝酸盐与亚硝酸盐</t>
  </si>
  <si>
    <t>王树庆，范维江，潘洪民编著</t>
  </si>
  <si>
    <t>食素  合理素食才健康</t>
  </si>
  <si>
    <t>党毅，陈虎彪编</t>
  </si>
  <si>
    <t>食物搭配＆营养宜忌100分</t>
  </si>
  <si>
    <t>食物寒凉温热属性功效速查手册</t>
  </si>
  <si>
    <t>食物里的“脑黄金”</t>
  </si>
  <si>
    <t>贾竑晓著</t>
  </si>
  <si>
    <t>史前入侵=WHEN IT REVIVED</t>
  </si>
  <si>
    <t>史上最强排便力</t>
  </si>
  <si>
    <t>李馥著</t>
  </si>
  <si>
    <t>世间始终你好</t>
  </si>
  <si>
    <t>韩脉脉著</t>
  </si>
  <si>
    <t>世界不曾亏欠每一个奋斗的人</t>
  </si>
  <si>
    <t>周礼著</t>
  </si>
  <si>
    <t>世界很冷，幸好有你</t>
  </si>
  <si>
    <t>唐悦丹著</t>
  </si>
  <si>
    <t>世界经典名犬鉴赏  精美彩图版</t>
  </si>
  <si>
    <t>杜海龙主编；张延忠，袁小兵，李晋飞审定</t>
  </si>
  <si>
    <t>世界军力速写  通览当今世界的武装力量</t>
  </si>
  <si>
    <t>顾爽，郭松岩，于玲玲编著</t>
  </si>
  <si>
    <t>世界上有千百种喜欢</t>
  </si>
  <si>
    <t>黎琼著</t>
  </si>
  <si>
    <t>世界新闻传播史  第3版</t>
  </si>
  <si>
    <t>陈力丹著</t>
  </si>
  <si>
    <t>世界著名童话</t>
  </si>
  <si>
    <t>绿萝主编</t>
  </si>
  <si>
    <t>世上没有怀才不遇这件事</t>
  </si>
  <si>
    <t>温言著</t>
  </si>
  <si>
    <t>世说新语精译  诵读版</t>
  </si>
  <si>
    <t>金鑫译</t>
  </si>
  <si>
    <t>视听内容的产业链开发=Derivatives development of audio-visual art</t>
  </si>
  <si>
    <t>曹畅编著</t>
  </si>
  <si>
    <t>视听全媒体DIT制作=DIT PROCESS OF ALL MEDIA PRODUCTION</t>
  </si>
  <si>
    <t>张京著</t>
  </si>
  <si>
    <t>是什么成就经典</t>
  </si>
  <si>
    <t>弑夫</t>
  </si>
  <si>
    <t>曾维浩著</t>
  </si>
  <si>
    <t>嗜宝灵虫</t>
  </si>
  <si>
    <t>影三人著</t>
  </si>
  <si>
    <t>手部先天性畸形的手术治疗</t>
  </si>
  <si>
    <t>洪光祥，陈振兵，高伟阳主编</t>
  </si>
  <si>
    <t>手到病痛消  小儿推拿一本通</t>
  </si>
  <si>
    <t>手到病自除  手耳足按摩一本通</t>
  </si>
  <si>
    <t>手耳足反射区按摩全真图解</t>
  </si>
  <si>
    <t>手耳足脊柱按摩使用图册  视频版</t>
  </si>
  <si>
    <t>手耳足脊柱反射区对症按摩速查</t>
  </si>
  <si>
    <t>手术室护理技术与临床实践</t>
  </si>
  <si>
    <t>刘春红等主编</t>
  </si>
  <si>
    <t>手作幸福布艺</t>
  </si>
  <si>
    <t>刘静玲</t>
  </si>
  <si>
    <t>守护希望的摇篮</t>
  </si>
  <si>
    <t>守着树墩的兔子</t>
  </si>
  <si>
    <t>狩猎季</t>
  </si>
  <si>
    <t>杨映川著</t>
  </si>
  <si>
    <t>书，孩子的翅膀  上</t>
  </si>
  <si>
    <t>书，孩子的翅膀  下</t>
  </si>
  <si>
    <t>书香天津丛书  寄往童年的风筝  专家带你读童话之一</t>
  </si>
  <si>
    <t>徐凤文著</t>
  </si>
  <si>
    <t>疏腰松背  强健骨骼</t>
  </si>
  <si>
    <t>周昌德主编</t>
  </si>
  <si>
    <t>蔬菜、水果一个都不能少</t>
  </si>
  <si>
    <t>蔬菜瓜果怎么做更好吃</t>
  </si>
  <si>
    <t>蔬菜食用菌家常菜</t>
  </si>
  <si>
    <t>张恩来,张奔腾</t>
  </si>
  <si>
    <t>蔬菜王</t>
  </si>
  <si>
    <t>蔬菜新吃法――方便有效的蔬菜疗法</t>
  </si>
  <si>
    <t>余阔,长青</t>
  </si>
  <si>
    <t>数字化口腔种植外科技术  实现以修复为导向</t>
  </si>
  <si>
    <t>张健主编</t>
  </si>
  <si>
    <t>数字阅读产品设计与开发</t>
  </si>
  <si>
    <t>韩帅，赵宁编著</t>
  </si>
  <si>
    <t>唰唰唰！环卫车</t>
  </si>
  <si>
    <t>双鱼座小爱</t>
  </si>
  <si>
    <t>霜晨月</t>
  </si>
  <si>
    <t>爽口凉拌菜</t>
  </si>
  <si>
    <t>爽口下酒菜</t>
  </si>
  <si>
    <t>爽口下酒菜　浓香下饭菜</t>
  </si>
  <si>
    <t>谁播的种子</t>
  </si>
  <si>
    <t>唐沁著</t>
  </si>
  <si>
    <t>谁让我害怕  留待卷</t>
  </si>
  <si>
    <t>谁是你的影子</t>
  </si>
  <si>
    <t>谁在暗暗告诉你</t>
  </si>
  <si>
    <t>谁主宰了你的生命和幸福</t>
  </si>
  <si>
    <t>王江峰</t>
  </si>
  <si>
    <t>水产海鲜家常菜</t>
  </si>
  <si>
    <t>水晶天神之心</t>
  </si>
  <si>
    <t>水乳</t>
  </si>
  <si>
    <t>水族馆里的小美人鱼</t>
  </si>
  <si>
    <t>睡前故事</t>
  </si>
  <si>
    <t>睡在我上铺的兄弟</t>
  </si>
  <si>
    <t>高晓松监制电影；张琦编剧导演</t>
  </si>
  <si>
    <t>顺时而食  蝶儿的四季养生菜</t>
  </si>
  <si>
    <t>蝶儿著</t>
  </si>
  <si>
    <t>顺应二十四节气饮食健康100分</t>
  </si>
  <si>
    <t>王璐璐主编</t>
  </si>
  <si>
    <t>说不出的哲理</t>
  </si>
  <si>
    <t>司马光砸缸  智者不惑</t>
  </si>
  <si>
    <t>丝路情缘</t>
  </si>
  <si>
    <t>巴陇锋著</t>
  </si>
  <si>
    <t>私房家常菜</t>
  </si>
  <si>
    <t>私房下饭菜</t>
  </si>
  <si>
    <t>食尚小米</t>
  </si>
  <si>
    <t>思路决定出路  小故事版</t>
  </si>
  <si>
    <t>思美人  上</t>
  </si>
  <si>
    <t>思美人  下</t>
  </si>
  <si>
    <t>斯德哥尔摩综合症</t>
  </si>
  <si>
    <t>四季家常拌菜</t>
  </si>
  <si>
    <t>四季家常菜</t>
  </si>
  <si>
    <t>四幕戏·起</t>
  </si>
  <si>
    <t>四世生花</t>
  </si>
  <si>
    <t>四肢创伤</t>
  </si>
  <si>
    <t>侯春林，顾玉东主编；张世民，陈亮副主编</t>
  </si>
  <si>
    <t>四肢关节脱位</t>
  </si>
  <si>
    <t>梁克玉，聂中华，甘学文著</t>
  </si>
  <si>
    <t>饲料安全应用关键技术</t>
  </si>
  <si>
    <t>郭金玲，李梦云主编</t>
  </si>
  <si>
    <t>饲料加工工艺设计原理  下册</t>
  </si>
  <si>
    <t>于翠平主编</t>
  </si>
  <si>
    <t>饲料添加剂安全应用关键技术</t>
  </si>
  <si>
    <t>聂芙蓉，李梦云主编</t>
  </si>
  <si>
    <t>宋太宗  中国式权谋与君臣逻辑的标本</t>
  </si>
  <si>
    <t>王红玲著</t>
  </si>
  <si>
    <t>送给小女生的炮弹鸽子</t>
  </si>
  <si>
    <t>送你一朵如意云</t>
  </si>
  <si>
    <t>送你一座不孤城</t>
  </si>
  <si>
    <t>苏梅自然童话绘本系列  含羞草学本领</t>
  </si>
  <si>
    <t>苏梅著；春鱼秋鸟绘</t>
  </si>
  <si>
    <t>苏梅自然童话绘本系列  红红的辣椒娃</t>
  </si>
  <si>
    <t>苏梅自然童话绘本系列  猩猩杰瑞的树梢小屋</t>
  </si>
  <si>
    <t>苏茜已死</t>
  </si>
  <si>
    <t>张茸著</t>
  </si>
  <si>
    <t>俗门俗事  下</t>
  </si>
  <si>
    <t>鹤坪著</t>
  </si>
  <si>
    <t>素菜健康吃法东问西答</t>
  </si>
  <si>
    <t>素食：营养、美味、可口的健康料理</t>
  </si>
  <si>
    <t>素食家常菜</t>
  </si>
  <si>
    <t>素小炒——快活一族最爱吃的菜</t>
  </si>
  <si>
    <t>粟裕兵法</t>
  </si>
  <si>
    <t>古越著</t>
  </si>
  <si>
    <t>隋唐是非</t>
  </si>
  <si>
    <t>飘雪楼主著</t>
  </si>
  <si>
    <t>隋唐演义  拓展阅读美绘少年版</t>
  </si>
  <si>
    <t>（清）禇人获原著；墨彩书坊编委会改编</t>
  </si>
  <si>
    <t>孙建光细说中医养生祛病</t>
  </si>
  <si>
    <t>孙建光主编</t>
  </si>
  <si>
    <t>孙曼之中医演讲录  1</t>
  </si>
  <si>
    <t>陈盈霖主编</t>
  </si>
  <si>
    <t>孙幼军童话  三个吃冰激凌大王</t>
  </si>
  <si>
    <t>孙幼军童话  西瓜房子</t>
  </si>
  <si>
    <t>孙幼军童话  小母鸡嘀嘀咕咕</t>
  </si>
  <si>
    <t>孙幼军童话小贝流浪记</t>
  </si>
  <si>
    <t>孙子兵法  三十六计</t>
  </si>
  <si>
    <t>丁艳丽编著</t>
  </si>
  <si>
    <t>孙子兵法全鉴  珍藏版</t>
  </si>
  <si>
    <t>（春秋）孙武著；东篱子解译</t>
  </si>
  <si>
    <t>孙子兵法全解</t>
  </si>
  <si>
    <t>古棣，戚文主编</t>
  </si>
  <si>
    <t>孙子与我聊竞争</t>
  </si>
  <si>
    <t>姜正成编著</t>
  </si>
  <si>
    <t>所有为现实让路的，都不是梦想</t>
  </si>
  <si>
    <t>村长著</t>
  </si>
  <si>
    <t>索女神探志银河迷局</t>
  </si>
  <si>
    <t>追月逐华著</t>
  </si>
  <si>
    <t>锁茜香</t>
  </si>
  <si>
    <t>他和星辰与共</t>
  </si>
  <si>
    <t>阿娴酱著</t>
  </si>
  <si>
    <t>他站在夏花绚烂里</t>
  </si>
  <si>
    <t>太后归来作品</t>
  </si>
  <si>
    <t>她可以当总统：奥巴马夫人米歇尔（浓缩版）</t>
  </si>
  <si>
    <t>刘素云</t>
  </si>
  <si>
    <t>温亚军著</t>
  </si>
  <si>
    <t>塔罗女神探之黄浦谜案</t>
  </si>
  <si>
    <t>踏实怀孕  安心生娃</t>
  </si>
  <si>
    <t>踏月光的女人</t>
  </si>
  <si>
    <t>李明媚著</t>
  </si>
  <si>
    <t>太傅大人要冷静</t>
  </si>
  <si>
    <t>墨妍湮著</t>
  </si>
  <si>
    <t>太空辣椒失窃案</t>
  </si>
  <si>
    <t>谈恋爱之前谈什么</t>
  </si>
  <si>
    <t>李元著</t>
  </si>
  <si>
    <t>谈天说海话仙乡</t>
  </si>
  <si>
    <t>汤头歌诀应用新解  第2版</t>
  </si>
  <si>
    <t>张存悌，郑成贤主编</t>
  </si>
  <si>
    <t>汤饮粥膳妙补全家</t>
  </si>
  <si>
    <t>瑞雅编著</t>
  </si>
  <si>
    <t>唐豆豆  不要笑  全彩注音版</t>
  </si>
  <si>
    <t>曾维惠著</t>
  </si>
  <si>
    <t>唐豆豆  请坐好  全彩注音版</t>
  </si>
  <si>
    <t>唐宋江山</t>
  </si>
  <si>
    <t>聂先闻，潘慧芬，郑碧君著；宫铭绘</t>
  </si>
  <si>
    <t>糖尿病并发症预防及护理</t>
  </si>
  <si>
    <t>赵秀琴主编</t>
  </si>
  <si>
    <t>糖尿病的防与治你知道吗？</t>
  </si>
  <si>
    <t>杨文英著；悦悦问</t>
  </si>
  <si>
    <t>糖尿病规范化教育  足部护理</t>
  </si>
  <si>
    <t>周秋红，白姣姣主编</t>
  </si>
  <si>
    <t>糖尿病人宜吃的家常菜</t>
  </si>
  <si>
    <t>糖尿病实用偏方</t>
  </si>
  <si>
    <t>杨继军,赵建新</t>
  </si>
  <si>
    <t>糖尿病调养三部曲  饮食+运动+用药</t>
  </si>
  <si>
    <t>糖尿病饮食+运动+中医调养全书  超值全彩白金版</t>
  </si>
  <si>
    <t>饕餮记  2</t>
  </si>
  <si>
    <t>桃花尽处起长歌</t>
  </si>
  <si>
    <t>桃花落  温亚军中短篇小说选</t>
  </si>
  <si>
    <t>桃药无双</t>
  </si>
  <si>
    <t>果子久著</t>
  </si>
  <si>
    <t>淘气大王董咚咚之羚羊快跑</t>
  </si>
  <si>
    <t>特别耐心特别爱  儿童情绪管理与性格培养</t>
  </si>
  <si>
    <t>许皓宜著</t>
  </si>
  <si>
    <t>特色风味吃大众菜</t>
  </si>
  <si>
    <t>特色中草药及配方  1</t>
  </si>
  <si>
    <t>杨卫平，夏同珩主编；李朝斗，陈谦海副主编</t>
  </si>
  <si>
    <t>特色中草药及配方  3</t>
  </si>
  <si>
    <t>杨卫平，夏同珩主编；李朝斗，陈谦海副主编；尹武燕等编</t>
  </si>
  <si>
    <t>特色中草药及配方  4</t>
  </si>
  <si>
    <t>特色中草药及配方  5</t>
  </si>
  <si>
    <t>特色中草药及配方  6</t>
  </si>
  <si>
    <t>特效穴保健祛病简单学</t>
  </si>
  <si>
    <t>提高医务人员职业幸福感</t>
  </si>
  <si>
    <t>王富珍</t>
  </si>
  <si>
    <t>天啊!我该拿你怎么办：菜鸟妈妈育儿手记</t>
  </si>
  <si>
    <t>非儿</t>
  </si>
  <si>
    <t>天才在左疯子在右  心理疾病漫谈</t>
  </si>
  <si>
    <t>宁安宁著</t>
  </si>
  <si>
    <t>天赐良缘  上</t>
  </si>
  <si>
    <t>我才一岁嘛著</t>
  </si>
  <si>
    <t>天赐良缘  下</t>
  </si>
  <si>
    <t>天赐良缘  中</t>
  </si>
  <si>
    <t>天赋者</t>
  </si>
  <si>
    <t>林洛著</t>
  </si>
  <si>
    <t>天歌</t>
  </si>
  <si>
    <t>天歌  三生不负三世  上</t>
  </si>
  <si>
    <t>天津卫美食</t>
  </si>
  <si>
    <t>由国庆</t>
  </si>
  <si>
    <t>天空草坡</t>
  </si>
  <si>
    <t>天空飞过知更鸟</t>
  </si>
  <si>
    <t>苏沐梓著</t>
  </si>
  <si>
    <t>天然抗癌饮食</t>
  </si>
  <si>
    <t>天上掉下一片云</t>
  </si>
  <si>
    <t>天堂寨</t>
  </si>
  <si>
    <t>江河著；郭黄胤，郭迪裔批注</t>
  </si>
  <si>
    <t>天吾手记</t>
  </si>
  <si>
    <t>双雪涛著</t>
  </si>
  <si>
    <t>天下第一萌夫</t>
  </si>
  <si>
    <t>悦薇著</t>
  </si>
  <si>
    <t>天下之将门庶女  上</t>
  </si>
  <si>
    <t>偏方方著</t>
  </si>
  <si>
    <t>天下之将门庶女  下</t>
  </si>
  <si>
    <t>天下之将门庶女  中</t>
  </si>
  <si>
    <t>天香  中册</t>
  </si>
  <si>
    <t>梦溪石著</t>
  </si>
  <si>
    <t>天一阁杂识</t>
  </si>
  <si>
    <t>骆兆平著</t>
  </si>
  <si>
    <t>田素琴皮肤病临证经验集</t>
  </si>
  <si>
    <t>张燚，展昭新主编</t>
  </si>
  <si>
    <t>调心  把心调好病不找</t>
  </si>
  <si>
    <t>董峰著</t>
  </si>
  <si>
    <t>贴贴就不疼  肌内效贴布帮您摆脱疼痛</t>
  </si>
  <si>
    <t>蔡忠宪著</t>
  </si>
  <si>
    <t>铁网铜钩</t>
  </si>
  <si>
    <t>吴仕民著</t>
  </si>
  <si>
    <t>铁血千年  中日历史上的五大战争</t>
  </si>
  <si>
    <t>铁血太平洋=The blood and iron of the Pacific Battles</t>
  </si>
  <si>
    <t>徐焰著</t>
  </si>
  <si>
    <t>听说你命里缺我</t>
  </si>
  <si>
    <t>小布爱吃蛋挞著</t>
  </si>
  <si>
    <t>同尘</t>
  </si>
  <si>
    <t>童话小故事</t>
  </si>
  <si>
    <t>痛风患者这样吃</t>
  </si>
  <si>
    <t>痛风营养配餐1288例</t>
  </si>
  <si>
    <t>头羊  影像青少版</t>
  </si>
  <si>
    <t>投捕情缘</t>
  </si>
  <si>
    <t>何堪著</t>
  </si>
  <si>
    <t>透视</t>
  </si>
  <si>
    <t>周李立著</t>
  </si>
  <si>
    <t>透视0-3岁婴幼儿心理世界  给教师和家长的心理学建议</t>
  </si>
  <si>
    <t>突发公共卫生事件防治常识</t>
  </si>
  <si>
    <t>邹志江</t>
  </si>
  <si>
    <t>图解《本草纲目》一看就懂</t>
  </si>
  <si>
    <t>李兴广主编</t>
  </si>
  <si>
    <t>图解《黄帝内经》一看就懂</t>
  </si>
  <si>
    <t>田元祥主编</t>
  </si>
  <si>
    <t>图解古代人体工程学 麻衣神相</t>
  </si>
  <si>
    <t>（明）袁柳庄等原著</t>
  </si>
  <si>
    <t>图解孩子成长期行为心理学</t>
  </si>
  <si>
    <t>张良科编</t>
  </si>
  <si>
    <t>图解孩子敏感期行为心理学</t>
  </si>
  <si>
    <t>图解孩子叛逆期行为心理学</t>
  </si>
  <si>
    <t>图解孩子青春期行为心理学</t>
  </si>
  <si>
    <t>图解经络穴位</t>
  </si>
  <si>
    <t>韩小蕙编著</t>
  </si>
  <si>
    <t>图解中医入门一看就懂</t>
  </si>
  <si>
    <t>张银柱主编</t>
  </si>
  <si>
    <t>图解做自己的心理医生</t>
  </si>
  <si>
    <t>图南志  上册  典藏版</t>
  </si>
  <si>
    <t>图南志  下册  典藏版</t>
  </si>
  <si>
    <t>图书馆社会形象定位与发展</t>
  </si>
  <si>
    <t>周九常等著</t>
  </si>
  <si>
    <t>图说《孙子兵法》</t>
  </si>
  <si>
    <t>（春秋）孙武著；将者注评</t>
  </si>
  <si>
    <t>图说经典·中国好孩子必读系列  笑话大王</t>
  </si>
  <si>
    <t>图文全解本草纲目</t>
  </si>
  <si>
    <t>梦华编著</t>
  </si>
  <si>
    <t>土壤水地下水联合管理技术</t>
  </si>
  <si>
    <t>崔峻岭，徐绍辉，黄修东，林青，宋君著</t>
  </si>
  <si>
    <t>娃娃宝贝  亲情故乡篇</t>
  </si>
  <si>
    <t>外国文学评论</t>
  </si>
  <si>
    <t>李健吾著；《山西文华》编纂委员会编</t>
  </si>
  <si>
    <t>外科常见疾病的护理</t>
  </si>
  <si>
    <t>亓娟秀等主编</t>
  </si>
  <si>
    <t>外科常见疾病诊疗</t>
  </si>
  <si>
    <t>潘长景等主编</t>
  </si>
  <si>
    <t>外科护理</t>
  </si>
  <si>
    <t>叶志霞，皮红英，周兰姝主编</t>
  </si>
  <si>
    <t>外科手术麻醉与病理诊断</t>
  </si>
  <si>
    <t>高青等主编</t>
  </si>
  <si>
    <t>外婆家的川味菜</t>
  </si>
  <si>
    <t>完美女性调养菜</t>
  </si>
  <si>
    <t>完善医疗保障制度与管理</t>
  </si>
  <si>
    <t>王宗凡著</t>
  </si>
  <si>
    <t>玩转美味烧烤</t>
  </si>
  <si>
    <t>《幸福食光》编委会</t>
  </si>
  <si>
    <t>玩转我的小米手机</t>
  </si>
  <si>
    <t>李东海,张军翔</t>
  </si>
  <si>
    <t>晚安</t>
  </si>
  <si>
    <t>刘伟鹏著</t>
  </si>
  <si>
    <t>晚安的吻在路上</t>
  </si>
  <si>
    <t>汪曾炜  刘维永  张宝仁心脏外科学  第2版  下卷</t>
  </si>
  <si>
    <t>易定华，徐志云，王辉山主编</t>
  </si>
  <si>
    <t>汪曾炜  刘维永  张宝仁心脏外科学  上卷  第2版</t>
  </si>
  <si>
    <t>王朝商路  大盐商</t>
  </si>
  <si>
    <t>蒋亚林著</t>
  </si>
  <si>
    <t>王旭临证医案</t>
  </si>
  <si>
    <t>刘佃温，王超凡，刘世举主编</t>
  </si>
  <si>
    <t>忘川茶舍  Ⅱ</t>
  </si>
  <si>
    <t>简小扇著</t>
  </si>
  <si>
    <t>望穿秋水</t>
  </si>
  <si>
    <t>缪俊杰著</t>
  </si>
  <si>
    <t>危楼囚徒</t>
  </si>
  <si>
    <t>何昆作品</t>
  </si>
  <si>
    <t>微表情心理学  瞬间读心识人秒杀社交对手的博弈策略</t>
  </si>
  <si>
    <t>白帆著</t>
  </si>
  <si>
    <t>微波炉：轻松搞定一桌美味</t>
  </si>
  <si>
    <t>微波炉美食料理</t>
  </si>
  <si>
    <t>微波炉做菜10分钟就上桌</t>
  </si>
  <si>
    <t>微创治疗的临床应用</t>
  </si>
  <si>
    <t>唐强编著</t>
  </si>
  <si>
    <t>微店赚钱就这么简单</t>
  </si>
  <si>
    <t>韩博，魏克杰著</t>
  </si>
  <si>
    <t>微动作心理学</t>
  </si>
  <si>
    <t>赵一著</t>
  </si>
  <si>
    <t>微动作与心理学</t>
  </si>
  <si>
    <t>微反应心理学</t>
  </si>
  <si>
    <t>杜丽丽，董豪旭著</t>
  </si>
  <si>
    <t>微风过境城犹在</t>
  </si>
  <si>
    <t>微生活</t>
  </si>
  <si>
    <t>焦冲著</t>
  </si>
  <si>
    <t>微养生  一看就懂，拿来即用的养生经</t>
  </si>
  <si>
    <t>为啥不让我参加  少儿童话科普注音版</t>
  </si>
  <si>
    <t>董恒波著</t>
  </si>
  <si>
    <t>为什么坚持跑步的都是大佬</t>
  </si>
  <si>
    <t>赵佩茹著</t>
  </si>
  <si>
    <t>为我而生</t>
  </si>
  <si>
    <t>刘利群著</t>
  </si>
  <si>
    <t>为自己鼓掌  让我自信乐观的故事</t>
  </si>
  <si>
    <t>为自己喝彩</t>
  </si>
  <si>
    <t>围城之外</t>
  </si>
  <si>
    <t>围巾编织</t>
  </si>
  <si>
    <t>手工坊</t>
  </si>
  <si>
    <t>围困</t>
  </si>
  <si>
    <t>魏天作著</t>
  </si>
  <si>
    <t>唯余笔墨情犹在  赵孟頫传</t>
  </si>
  <si>
    <t>吴梅影著</t>
  </si>
  <si>
    <t>唯愿此生不负你  上</t>
  </si>
  <si>
    <t>姒锦著</t>
  </si>
  <si>
    <t>唯愿此生不负你  下</t>
  </si>
  <si>
    <t>未来那么远  我们怎么扛</t>
  </si>
  <si>
    <t>杨秀著</t>
  </si>
  <si>
    <t>胃癌的治疗与康复</t>
  </si>
  <si>
    <t>胃口大开香辣菜</t>
  </si>
  <si>
    <t>胃与食管常见病</t>
  </si>
  <si>
    <t>喂！小孩儿</t>
  </si>
  <si>
    <t>王钢文；皮痞祖工作室绘</t>
  </si>
  <si>
    <t>喂，你在等一列火车吗</t>
  </si>
  <si>
    <t>盘晓昱著</t>
  </si>
  <si>
    <t>温澜时夏</t>
  </si>
  <si>
    <t>析伽著</t>
  </si>
  <si>
    <t>温暖女人艾灸书</t>
  </si>
  <si>
    <t>吴大真著</t>
  </si>
  <si>
    <t>温柔的刃  上</t>
  </si>
  <si>
    <t>黑果著</t>
  </si>
  <si>
    <t>温柔的刃  下</t>
  </si>
  <si>
    <t>温柔的刃  中</t>
  </si>
  <si>
    <t>温州两家人</t>
  </si>
  <si>
    <t>高满堂，李涛，曲怡琳著</t>
  </si>
  <si>
    <t>文贝  比较文学与比较文化  2015  No.2</t>
  </si>
  <si>
    <t>刘耘华，李奭学主编</t>
  </si>
  <si>
    <t>文创时代  北京市文化创意产业的发展与创新  2006-2015</t>
  </si>
  <si>
    <t>蓝色智慧研究院著</t>
  </si>
  <si>
    <t>文化产业理论沉思</t>
  </si>
  <si>
    <t>周自祥著</t>
  </si>
  <si>
    <t>文化经纪理论与实务=CULTURE BROKERAGE THEORY AND PRACTICE</t>
  </si>
  <si>
    <t>颜海，彭桂芳，蒋冬青主编；张晓骏，高津君，熊晓亮副主编</t>
  </si>
  <si>
    <t>文化软实力的哲学分析</t>
  </si>
  <si>
    <t>周德刚，周晓舟，李一凡著</t>
  </si>
  <si>
    <t>文明的起源</t>
  </si>
  <si>
    <t>方鹏著</t>
  </si>
  <si>
    <t>文学可以这样读</t>
  </si>
  <si>
    <t>文彦博取球=Wen Yanbo Got the Ball</t>
  </si>
  <si>
    <t>闻烟</t>
  </si>
  <si>
    <t>问鼎中原  大清八旗军关内战史</t>
  </si>
  <si>
    <t>李湖光著</t>
  </si>
  <si>
    <t>问药</t>
  </si>
  <si>
    <t>苏盈著</t>
  </si>
  <si>
    <t>汶水汤汤</t>
  </si>
  <si>
    <t>胡永生著</t>
  </si>
  <si>
    <t>我爱讲故事  经典故事</t>
  </si>
  <si>
    <t>小豆丫编绘</t>
  </si>
  <si>
    <t>我爱讲故事  经典童话</t>
  </si>
  <si>
    <t>我不害怕，让我有胆有识的故事</t>
  </si>
  <si>
    <t>我不再拖拉了</t>
  </si>
  <si>
    <t>我曾赤诚天真爱过你</t>
  </si>
  <si>
    <t>独木舟著</t>
  </si>
  <si>
    <t>我从海德堡来</t>
  </si>
  <si>
    <t>郝庆军著</t>
  </si>
  <si>
    <t>我的纯白哥哥</t>
  </si>
  <si>
    <t>我的单一饮食之路  一</t>
  </si>
  <si>
    <t>五盛缘老爹著</t>
  </si>
  <si>
    <t>我的第一本菜谱</t>
  </si>
  <si>
    <t>我的第一套智力启蒙故事书  告密的喇叭花</t>
  </si>
  <si>
    <t>童思扬编；百闰文化绘</t>
  </si>
  <si>
    <t>我的第一套智力启蒙故事书  神奇的魔鞋</t>
  </si>
  <si>
    <t>我的第一套智力启蒙故事书  顽皮的小乌贼</t>
  </si>
  <si>
    <t>我的第一套智力启蒙故事书  找骆驼</t>
  </si>
  <si>
    <t>我的疯狂世纪  第2部</t>
  </si>
  <si>
    <t>（捷克）伊凡·克里玛著；袁观译</t>
  </si>
  <si>
    <t>我的黄土高原  柏原乡土小说选</t>
  </si>
  <si>
    <t>柏原著</t>
  </si>
  <si>
    <t>我的脊椎修护攻略  颈胸腰核心运动</t>
  </si>
  <si>
    <t>温建民编</t>
  </si>
  <si>
    <t>我的理想</t>
  </si>
  <si>
    <t>我的美女房东</t>
  </si>
  <si>
    <t>十年著</t>
  </si>
  <si>
    <t>我的美女总监</t>
  </si>
  <si>
    <t>我的朋友陈白露小姐  金屋一梦</t>
  </si>
  <si>
    <t>海棠著</t>
  </si>
  <si>
    <t>我的青春与你擦肩而过</t>
  </si>
  <si>
    <t>梦情著</t>
  </si>
  <si>
    <t>我的世界，全部给你</t>
  </si>
  <si>
    <t>我的手编温馨家居小物</t>
  </si>
  <si>
    <t>陈咏晖</t>
  </si>
  <si>
    <t>我的蔬菜医生</t>
  </si>
  <si>
    <t>生活智慧编委会</t>
  </si>
  <si>
    <t>我的王子哥哥</t>
  </si>
  <si>
    <t>我的喜欢，因你隆重</t>
  </si>
  <si>
    <t>谈轻著</t>
  </si>
  <si>
    <t>我的雪映草姐姐</t>
  </si>
  <si>
    <t>我的演出</t>
  </si>
  <si>
    <t>我的纸片人爸爸</t>
  </si>
  <si>
    <t>我和你差之微毫的世界  上</t>
  </si>
  <si>
    <t>我和你差之微毫的世界  下</t>
  </si>
  <si>
    <t>我家的手工茶点</t>
  </si>
  <si>
    <t>我家君上能乘风</t>
  </si>
  <si>
    <t>大鱼文化编著</t>
  </si>
  <si>
    <t>我就喜欢这样的你</t>
  </si>
  <si>
    <t>盛世爱著</t>
  </si>
  <si>
    <t>我来自东  东亚艺术收藏在西方的建立  1842-1930=The west discovers East Asian art，1842-1930</t>
  </si>
  <si>
    <t>王珅，缪哲编著</t>
  </si>
  <si>
    <t>我们不是克隆人</t>
  </si>
  <si>
    <t>我们错在一直把快乐交给别人保管</t>
  </si>
  <si>
    <t>我们都是和自己赛跑的人</t>
  </si>
  <si>
    <t>另维著</t>
  </si>
  <si>
    <t>我们会好吗，还是会更糟</t>
  </si>
  <si>
    <t>蒋话著</t>
  </si>
  <si>
    <t>我们始终独自行走在这个世界</t>
  </si>
  <si>
    <t>米娅，七毛，牛莹等著</t>
  </si>
  <si>
    <t>我们是朋友吗</t>
  </si>
  <si>
    <t>我们说好不分手</t>
  </si>
  <si>
    <t>心语如兰作品</t>
  </si>
  <si>
    <t>我们无法再享有天真和浅薄</t>
  </si>
  <si>
    <t>半岛璞著</t>
  </si>
  <si>
    <t>我们总要一个人沉默着努力</t>
  </si>
  <si>
    <t>梦马著</t>
  </si>
  <si>
    <t>我亲爱的唐先生  上</t>
  </si>
  <si>
    <t>家奕著</t>
  </si>
  <si>
    <t>我亲爱的唐先生  下</t>
  </si>
  <si>
    <t>我是花精，我是花</t>
  </si>
  <si>
    <t>保冬妮著；朱亚宁绘</t>
  </si>
  <si>
    <t>我是恐龙</t>
  </si>
  <si>
    <t>我是你的好朋友</t>
  </si>
  <si>
    <t>宋丽华著</t>
  </si>
  <si>
    <t>我是因为你才爱上了这个世界</t>
  </si>
  <si>
    <t>刘华剑著</t>
  </si>
  <si>
    <t>我是最棒的</t>
  </si>
  <si>
    <t>我为谁守身如玉</t>
  </si>
  <si>
    <t>我喜欢的样子，你都有</t>
  </si>
  <si>
    <t>慕容素衣著</t>
  </si>
  <si>
    <t>我喜欢你很久了</t>
  </si>
  <si>
    <t>我想和你过好这人生</t>
  </si>
  <si>
    <t>我想和你一起虚度时光</t>
  </si>
  <si>
    <t>梁文道主讲；凤凰书品编</t>
  </si>
  <si>
    <t>我想站在你身边  非虚构篇</t>
  </si>
  <si>
    <t>豆瓣阅读编</t>
  </si>
  <si>
    <t>我想站在你身边  小说篇</t>
  </si>
  <si>
    <t>我想住进你心里</t>
  </si>
  <si>
    <t>居尼尔斯著</t>
  </si>
  <si>
    <t>我要成为巴菲特</t>
  </si>
  <si>
    <t>我要内脏变年轻  活到天年的健康法则</t>
  </si>
  <si>
    <t>伊藤裕著</t>
  </si>
  <si>
    <t>我要逆风去</t>
  </si>
  <si>
    <t>未再著</t>
  </si>
  <si>
    <t>我要努力去长大</t>
  </si>
  <si>
    <t>我要跑遍全世界</t>
  </si>
  <si>
    <t>我要我们一直爱下去  上</t>
  </si>
  <si>
    <t>西门龙霆著</t>
  </si>
  <si>
    <t>我要我们一直爱下去  下</t>
  </si>
  <si>
    <t>我要我们一直爱下去  中</t>
  </si>
  <si>
    <t>我也能得第一名</t>
  </si>
  <si>
    <t>我也想被一个人长久地喜欢</t>
  </si>
  <si>
    <t>辜妤洁著</t>
  </si>
  <si>
    <t>我用我的明媚等你</t>
  </si>
  <si>
    <t>我有超强进取心  让我志向远大的故事</t>
  </si>
  <si>
    <t>我与《小说月报》</t>
  </si>
  <si>
    <t>我遇见过很多爱情  却没有遇见你</t>
  </si>
  <si>
    <t>苏小昨著</t>
  </si>
  <si>
    <t>我愿做一只小蜜蜂</t>
  </si>
  <si>
    <t>我在这里呢  少儿童话科普注音版</t>
  </si>
  <si>
    <t>我长得丑，你们都得让着我</t>
  </si>
  <si>
    <t>唐梓严作品</t>
  </si>
  <si>
    <t>我这么努力  是不想在年华老去之后鄙视自己</t>
  </si>
  <si>
    <t>我只喜欢你</t>
  </si>
  <si>
    <t>我总是有好点子  让我充满创意的故事</t>
  </si>
  <si>
    <t>乌有信使与海边书</t>
  </si>
  <si>
    <t>李浩著</t>
  </si>
  <si>
    <t>呜哇呜哇！救护车</t>
  </si>
  <si>
    <t>无敌家常菜</t>
  </si>
  <si>
    <t>无花的成长树</t>
  </si>
  <si>
    <t>无菌操作技术</t>
  </si>
  <si>
    <t>熊辛主编</t>
  </si>
  <si>
    <t>无添加纯手工烘焙</t>
  </si>
  <si>
    <t>范姝岑</t>
  </si>
  <si>
    <t>无痛之躯</t>
  </si>
  <si>
    <t>王晓丰著</t>
  </si>
  <si>
    <t>无痛之躯  彩色珍藏版</t>
  </si>
  <si>
    <t>无衣令</t>
  </si>
  <si>
    <t>无影人</t>
  </si>
  <si>
    <t>吴光炯学术经验传承集腋</t>
  </si>
  <si>
    <t>吴泽湘主编</t>
  </si>
  <si>
    <t>吴雄志肿瘤治疗医案精选集  消化系统肿瘤</t>
  </si>
  <si>
    <t>吴雄志著</t>
  </si>
  <si>
    <t>五代辽宋夏金战争故事</t>
  </si>
  <si>
    <t>黄如一著</t>
  </si>
  <si>
    <t>五道口贴吧故事</t>
  </si>
  <si>
    <t>贺奕著</t>
  </si>
  <si>
    <t>五谷米汁健康配方</t>
  </si>
  <si>
    <t>五谷杂粮养生减肥粥</t>
  </si>
  <si>
    <t>张晔，史文丽主编</t>
  </si>
  <si>
    <t>五脏保养全书</t>
  </si>
  <si>
    <t>台湾中药商业同业会著</t>
  </si>
  <si>
    <t>武汉谍战  上</t>
  </si>
  <si>
    <t>孙志卫著</t>
  </si>
  <si>
    <t>武汉谍战  下</t>
  </si>
  <si>
    <t>武器装备大观  把握军事世界的核心元素</t>
  </si>
  <si>
    <t>张应二，段振峰主编；王惠英，刘寒凌，张伟副主编</t>
  </si>
  <si>
    <t>雾锁青石巷</t>
  </si>
  <si>
    <t>王良瑛著</t>
  </si>
  <si>
    <t>西部人</t>
  </si>
  <si>
    <t>陈玉福著</t>
  </si>
  <si>
    <t>西楚聊斋</t>
  </si>
  <si>
    <t>朱浩熙著</t>
  </si>
  <si>
    <t>西点军校经典法则  彩图版</t>
  </si>
  <si>
    <t>西瓜长在天边上</t>
  </si>
  <si>
    <t>唐棣著</t>
  </si>
  <si>
    <t>西湖民间故事  典藏版</t>
  </si>
  <si>
    <t>“西湖天下”丛书编辑部编；吴永良绘</t>
  </si>
  <si>
    <t>西京故事</t>
  </si>
  <si>
    <t>西天</t>
  </si>
  <si>
    <t>顾湘作品</t>
  </si>
  <si>
    <t>西阳之花</t>
  </si>
  <si>
    <t>千里著</t>
  </si>
  <si>
    <t>西圆圆公主  宝藏风云</t>
  </si>
  <si>
    <t>膝关节前交叉韧带损伤的功能评价与康复</t>
  </si>
  <si>
    <t>陈建筑</t>
  </si>
  <si>
    <t>习惯决定成败</t>
  </si>
  <si>
    <t>张艳玲改编</t>
  </si>
  <si>
    <t>喜宝成长记  100页的梦想单</t>
  </si>
  <si>
    <t>罗恩著；王铎绘</t>
  </si>
  <si>
    <t>喜宝成长记  废弃的实验楼</t>
  </si>
  <si>
    <t>霍聃著</t>
  </si>
  <si>
    <t>喜宝成长记  落雪节的舞会</t>
  </si>
  <si>
    <t>曦光晨眠著；王铎绘</t>
  </si>
  <si>
    <t>喜宝成长记  树叶上的信</t>
  </si>
  <si>
    <t>天涯莫名著；王铎绘</t>
  </si>
  <si>
    <t>喜欢你喜欢我的样子</t>
  </si>
  <si>
    <t>戏法</t>
  </si>
  <si>
    <t>杨洪军著</t>
  </si>
  <si>
    <t>细节决定成败</t>
  </si>
  <si>
    <t>细听鬼唱诗  志异小品赏读</t>
  </si>
  <si>
    <t>赵松注评；曹亚瑟主编</t>
  </si>
  <si>
    <t>细细品味每一天</t>
  </si>
  <si>
    <t>峡谷深处</t>
  </si>
  <si>
    <t>麦芒著</t>
  </si>
  <si>
    <t>霞衣蝉带——中国女子的古典衣裙</t>
  </si>
  <si>
    <t>马大勇</t>
  </si>
  <si>
    <t>下饭菜：让你吃饭更美味</t>
  </si>
  <si>
    <t>下饭菜好吃不停筷</t>
  </si>
  <si>
    <t>下酒熏酱卤小菜</t>
  </si>
  <si>
    <t>下弦月</t>
  </si>
  <si>
    <t>吕新著</t>
  </si>
  <si>
    <t>下雪了</t>
  </si>
  <si>
    <t>夏末未央</t>
  </si>
  <si>
    <t>吴百川著</t>
  </si>
  <si>
    <t>仙君莫慌</t>
  </si>
  <si>
    <t>顾苏著</t>
  </si>
  <si>
    <t>仙鲤奇缘  上</t>
  </si>
  <si>
    <t>顾惜之著</t>
  </si>
  <si>
    <t>仙鲤奇缘  下</t>
  </si>
  <si>
    <t>鲜辣过瘾吃川菜</t>
  </si>
  <si>
    <t>鲜香美味家常菜</t>
  </si>
  <si>
    <t>鲜粥小菜巧搭配</t>
  </si>
  <si>
    <t>李宁</t>
  </si>
  <si>
    <t>现代ICU监测与治疗学  上</t>
  </si>
  <si>
    <t>万御易等主编</t>
  </si>
  <si>
    <t>现代ICU监测与治疗学  下</t>
  </si>
  <si>
    <t>现代常见病中西医结合诊疗学  上</t>
  </si>
  <si>
    <t>刘芳等编著</t>
  </si>
  <si>
    <t>现代常见病中西医结合诊疗学  下</t>
  </si>
  <si>
    <t>现代常见病中医及中西医结合诊疗策略  上</t>
  </si>
  <si>
    <t>吕士琦等编著</t>
  </si>
  <si>
    <t>现代超声医学临床应用精要  上</t>
  </si>
  <si>
    <t>吴静宁等主编</t>
  </si>
  <si>
    <t>现代超声医学临床应用精要  下</t>
  </si>
  <si>
    <t>现代儿科规范化诊疗学</t>
  </si>
  <si>
    <t>陈玲编著</t>
  </si>
  <si>
    <t>现代儿科疾病学</t>
  </si>
  <si>
    <t>现代耳鼻咽喉综合治疗学  上</t>
  </si>
  <si>
    <t>孟纲要等主编</t>
  </si>
  <si>
    <t>现代耳鼻咽喉综合治疗学  下</t>
  </si>
  <si>
    <t>现代妇产科疾病临床实践</t>
  </si>
  <si>
    <t>贾莲花等主编</t>
  </si>
  <si>
    <t>现代妇产科诊疗与手术学  上</t>
  </si>
  <si>
    <t>周剑利等主编</t>
  </si>
  <si>
    <t>现代妇产科诊疗与手术学  下</t>
  </si>
  <si>
    <t>现代妇产与儿科学  上</t>
  </si>
  <si>
    <t>张跃辉等主编</t>
  </si>
  <si>
    <t>现代肝胆外科学</t>
  </si>
  <si>
    <t>薛峰等主编</t>
  </si>
  <si>
    <t>现代肛肠疾病诊治及微创应用  上</t>
  </si>
  <si>
    <t>郝东鹏等主编</t>
  </si>
  <si>
    <t>现代肛肠疾病诊治及微创应用  下</t>
  </si>
  <si>
    <t>现代高血压诊疗进展与临床实践  上</t>
  </si>
  <si>
    <t>郭青榜等编著</t>
  </si>
  <si>
    <t>现代高血压诊疗进展与临床实践  下</t>
  </si>
  <si>
    <t>现代骨科综合治疗策略  上</t>
  </si>
  <si>
    <t>姬长坤等编著</t>
  </si>
  <si>
    <t>现代骨科综合治疗策略  下</t>
  </si>
  <si>
    <t>现代海战</t>
  </si>
  <si>
    <t>郭松岩编著</t>
  </si>
  <si>
    <t>现代急危重症学  上</t>
  </si>
  <si>
    <t>王新刚等主编</t>
  </si>
  <si>
    <t>现代急危重症学  下</t>
  </si>
  <si>
    <t>现代急诊与重症监护技术  上</t>
  </si>
  <si>
    <t>延军等编著</t>
  </si>
  <si>
    <t>现代急诊与重症监护技术  下</t>
  </si>
  <si>
    <t>现代疾病病理诊断要点及药物治疗精要  上</t>
  </si>
  <si>
    <t>曲震理等主编</t>
  </si>
  <si>
    <t>现代疾病病理诊断要点及药物治疗精要  下</t>
  </si>
  <si>
    <t>现代老年病防治学  上</t>
  </si>
  <si>
    <t>吴东波等主编</t>
  </si>
  <si>
    <t>现代老年病防治学  下</t>
  </si>
  <si>
    <t>现代临床创伤骨科学  上</t>
  </si>
  <si>
    <t>余方圆等主编</t>
  </si>
  <si>
    <t>现代临床创伤骨科学  下</t>
  </si>
  <si>
    <t>现代临床口腔科疾病诊治  上</t>
  </si>
  <si>
    <t>程维平等主编</t>
  </si>
  <si>
    <t>现代临床口腔科疾病诊治  下</t>
  </si>
  <si>
    <t>现代临床医学概论</t>
  </si>
  <si>
    <t>侯国升著</t>
  </si>
  <si>
    <t>现代临床诊疗与新进展</t>
  </si>
  <si>
    <t>李艳芳等主编</t>
  </si>
  <si>
    <t>现代临床肿瘤学  上</t>
  </si>
  <si>
    <t>陶海云等主编</t>
  </si>
  <si>
    <t>现代临床肿瘤学  下</t>
  </si>
  <si>
    <t>现代临床肿瘤学进展  上</t>
  </si>
  <si>
    <t>刘瑞宝等编著</t>
  </si>
  <si>
    <t>现代男科规范诊疗学</t>
  </si>
  <si>
    <t>赵战魁等主编</t>
  </si>
  <si>
    <t>现代脑血管疾病诊疗与重症监护  上</t>
  </si>
  <si>
    <t>董伟等主编</t>
  </si>
  <si>
    <t>现代脑血管疾病诊疗与重症监护  下</t>
  </si>
  <si>
    <t>现代脑血管外科治疗学</t>
  </si>
  <si>
    <t>孙立倩等主编</t>
  </si>
  <si>
    <t>现代内科疾病诊疗新进展  上</t>
  </si>
  <si>
    <t>许维涛等编著</t>
  </si>
  <si>
    <t>现代内科疾病诊疗新进展  下</t>
  </si>
  <si>
    <t>现代女性健康与幸福之道</t>
  </si>
  <si>
    <t>常桦</t>
  </si>
  <si>
    <t>现代皮肤病诊断与治疗要点  上</t>
  </si>
  <si>
    <t>孙心君等主编</t>
  </si>
  <si>
    <t>现代皮肤病诊断与治疗要点  下</t>
  </si>
  <si>
    <t>现代普通外科诊疗技巧  上</t>
  </si>
  <si>
    <t>丁海波等编著</t>
  </si>
  <si>
    <t>现代普通外科诊疗技巧  下</t>
  </si>
  <si>
    <t>现代神经疾病学  上</t>
  </si>
  <si>
    <t>吕雪飞等主编</t>
  </si>
  <si>
    <t>现代神经疾病学  下</t>
  </si>
  <si>
    <t>现代神经疾病诊疗精要  上</t>
  </si>
  <si>
    <t>现代神经疾病诊疗精要  下</t>
  </si>
  <si>
    <t>现代实用急诊医学  上</t>
  </si>
  <si>
    <t>庞艳雷等主编</t>
  </si>
  <si>
    <t>现代实用急诊医学  下</t>
  </si>
  <si>
    <t>现代实用药物学基础与治疗  上</t>
  </si>
  <si>
    <t>郑雪梅等主编</t>
  </si>
  <si>
    <t>现代实用药物学基础与治疗  下</t>
  </si>
  <si>
    <t>现代手术麻醉与围术期处理  下</t>
  </si>
  <si>
    <t>尚书军等主编</t>
  </si>
  <si>
    <t>现代外科疾病诊断与治疗学</t>
  </si>
  <si>
    <t>王云等主编</t>
  </si>
  <si>
    <t>现代消化病学  上</t>
  </si>
  <si>
    <t>张艳梅等主编</t>
  </si>
  <si>
    <t>现代消化病学  下</t>
  </si>
  <si>
    <t>现代校对实训教程</t>
  </si>
  <si>
    <t>尤建忠编著</t>
  </si>
  <si>
    <t>现代心血管疾病预防与治疗  上</t>
  </si>
  <si>
    <t>张权等主编</t>
  </si>
  <si>
    <t>现代心血管疾病预防与治疗  下</t>
  </si>
  <si>
    <t>现代心脏外科学</t>
  </si>
  <si>
    <t>张志东等主编</t>
  </si>
  <si>
    <t>现代胸外科诊断与治疗学</t>
  </si>
  <si>
    <t>江华主编</t>
  </si>
  <si>
    <t>现代眼科学  上</t>
  </si>
  <si>
    <t>杨亚男等编著</t>
  </si>
  <si>
    <t>现代眼科学  下</t>
  </si>
  <si>
    <t>现代医学检验与卫生检验技术  上</t>
  </si>
  <si>
    <t>尚立成等主编</t>
  </si>
  <si>
    <t>现代医学检验与卫生检验技术  下</t>
  </si>
  <si>
    <t>现代医院护理操作与规范</t>
  </si>
  <si>
    <t>武学秀等主编</t>
  </si>
  <si>
    <t>现代中医  上</t>
  </si>
  <si>
    <t>杨友军等主编</t>
  </si>
  <si>
    <t>现代中医  下</t>
  </si>
  <si>
    <t>现代中医针灸推拿学</t>
  </si>
  <si>
    <t>刘卫国编著</t>
  </si>
  <si>
    <t>现代肿瘤诊疗学</t>
  </si>
  <si>
    <t>爨国庆等主编</t>
  </si>
  <si>
    <t>现代肿瘤治疗学  上</t>
  </si>
  <si>
    <t>孔凡华等主编</t>
  </si>
  <si>
    <t>现代重症医学与麻醉技术  上</t>
  </si>
  <si>
    <t>韩国哲等编著</t>
  </si>
  <si>
    <t>现代重症医学与麻醉技术  下</t>
  </si>
  <si>
    <t>献给母亲的花环</t>
  </si>
  <si>
    <t>乡村风味菜</t>
  </si>
  <si>
    <t>布衣餐饮丛书工作室</t>
  </si>
  <si>
    <t>乡村果蔬菜</t>
  </si>
  <si>
    <t>乡村家常菜</t>
  </si>
  <si>
    <t>乡村锣鼓</t>
  </si>
  <si>
    <t>胡泽光著</t>
  </si>
  <si>
    <t>乡村特色菜</t>
  </si>
  <si>
    <t>乡村宴席菜</t>
  </si>
  <si>
    <t>相看两相知</t>
  </si>
  <si>
    <t>相思骨</t>
  </si>
  <si>
    <t>相思门  下卷</t>
  </si>
  <si>
    <t>菖蒲著</t>
  </si>
  <si>
    <t>香辣过瘾吃川菜</t>
  </si>
  <si>
    <t>香辣过瘾家常菜</t>
  </si>
  <si>
    <t>香秘</t>
  </si>
  <si>
    <t>嘎子著</t>
  </si>
  <si>
    <t>香浓肉菜最馋人</t>
  </si>
  <si>
    <t>香浓熏酱菜</t>
  </si>
  <si>
    <t>香甜辣家常菜</t>
  </si>
  <si>
    <t>湘菜——浓香劲辣越尝越有味</t>
  </si>
  <si>
    <t>湘菜王</t>
  </si>
  <si>
    <t>享受发明的乐趣  中小学生创新发明读本</t>
  </si>
  <si>
    <t>胡显强主编</t>
  </si>
  <si>
    <t>享受中医</t>
  </si>
  <si>
    <t>杨悦娅著</t>
  </si>
  <si>
    <t>向爱则暖</t>
  </si>
  <si>
    <t>范云鹤著</t>
  </si>
  <si>
    <t>向红丁细说1001个健康细节</t>
  </si>
  <si>
    <t>向红丁主编</t>
  </si>
  <si>
    <t>向日葵你为什么低着头  少儿童话科普注音版</t>
  </si>
  <si>
    <t>向肉食说NO</t>
  </si>
  <si>
    <t>圣海</t>
  </si>
  <si>
    <t>橡塔</t>
  </si>
  <si>
    <t>墨小芭著</t>
  </si>
  <si>
    <t>枭宠  上</t>
  </si>
  <si>
    <t>枭宠  下</t>
  </si>
  <si>
    <t>逍遥行之逍遥宫主  上</t>
  </si>
  <si>
    <t>消化疾病内科治疗与内镜应用  上</t>
  </si>
  <si>
    <t>高强等主编</t>
  </si>
  <si>
    <t>消化疾病内科治疗与内镜应用  下</t>
  </si>
  <si>
    <t>消化内科诊疗与内镜应用  上</t>
  </si>
  <si>
    <t>张锐等主编</t>
  </si>
  <si>
    <t>消化内科诊疗与内镜应用  下</t>
  </si>
  <si>
    <t>消化系统常见疾病用药参考</t>
  </si>
  <si>
    <t>曹玮，普燕芳主编</t>
  </si>
  <si>
    <t>消失的身份</t>
  </si>
  <si>
    <t>高歌著</t>
  </si>
  <si>
    <t>消失的银河</t>
  </si>
  <si>
    <t>小巴掌童话  5</t>
  </si>
  <si>
    <t>小巴掌童话  6  注音  全彩  美绘</t>
  </si>
  <si>
    <t>小抱怨也是正能量</t>
  </si>
  <si>
    <t>彭麦峰著</t>
  </si>
  <si>
    <t>小炒菜典</t>
  </si>
  <si>
    <t>小炒肉——10块钱的家庭美味</t>
  </si>
  <si>
    <t>小车里的煤田</t>
  </si>
  <si>
    <t>海佛著</t>
  </si>
  <si>
    <t>小船驶向远方</t>
  </si>
  <si>
    <t>小豆芽的海洋假期</t>
  </si>
  <si>
    <t>贾月珍作品</t>
  </si>
  <si>
    <t>小豆芽与大墨公海鲜店</t>
  </si>
  <si>
    <t>贾月珍著</t>
  </si>
  <si>
    <t>小豆子彩书坊  原创童话故事  小枣树和爷爷  注音版</t>
  </si>
  <si>
    <t>童言著</t>
  </si>
  <si>
    <t>小儿疑难病例临床与病理</t>
  </si>
  <si>
    <t>胡晓丽，黄敬孚主编</t>
  </si>
  <si>
    <t>小公主自我保护意识培养  不要随便亲我</t>
  </si>
  <si>
    <t>龚房芳编著；梁熙曼绘画</t>
  </si>
  <si>
    <t>小故事大道理  成长篇</t>
  </si>
  <si>
    <t>李唐文化编</t>
  </si>
  <si>
    <t>小故事大道理  领悟篇</t>
  </si>
  <si>
    <t>小故事大道理  女孩版</t>
  </si>
  <si>
    <t>袁元主编</t>
  </si>
  <si>
    <t>小故事大道理  启迪篇</t>
  </si>
  <si>
    <t>小猴种葡萄  少儿童话科普注音版</t>
  </si>
  <si>
    <t>贺维芳著</t>
  </si>
  <si>
    <t>小花的幸福手作布包. 大包专辑</t>
  </si>
  <si>
    <t>许嫣红</t>
  </si>
  <si>
    <t>小蝌蚪成长记  美绘版</t>
  </si>
  <si>
    <t>小两口家常菜</t>
  </si>
  <si>
    <t>小鹿买车票  少儿童话科普注音版</t>
  </si>
  <si>
    <t>小蚂蚁有了一个大象的世界</t>
  </si>
  <si>
    <t>小猫种鱼</t>
  </si>
  <si>
    <t>李冬梅编绘</t>
  </si>
  <si>
    <t>小螃蟹脱壳  少儿童话科普注音版</t>
  </si>
  <si>
    <t>小偏方 治百病</t>
  </si>
  <si>
    <t>《国医绝学健康馆》编委会</t>
  </si>
  <si>
    <t>小偏方大全集</t>
  </si>
  <si>
    <t>《收藏经典版》编委会</t>
  </si>
  <si>
    <t>小企鹅长大了</t>
  </si>
  <si>
    <t>小青蛙脱险记  少儿童话科普注音版</t>
  </si>
  <si>
    <t>小蜻蜓找理想  少儿童话科普注音版</t>
  </si>
  <si>
    <t>小确幸不如大欢喜</t>
  </si>
  <si>
    <t>牛莹著</t>
  </si>
  <si>
    <t>小石匠与冰淇淋公主</t>
  </si>
  <si>
    <t>小食谱  大药方</t>
  </si>
  <si>
    <t>肖彩兰著</t>
  </si>
  <si>
    <t>小说家的第十四堂课  在台湾中山大学的文学讲座</t>
  </si>
  <si>
    <t>小松鼠的秘密</t>
  </si>
  <si>
    <t>小悟空出山之花果山</t>
  </si>
  <si>
    <t>孙勇民著</t>
  </si>
  <si>
    <t>小悟空出山之寻师记</t>
  </si>
  <si>
    <t>小小餐桌家常菜</t>
  </si>
  <si>
    <t>夏金龙,张恩来</t>
  </si>
  <si>
    <t>小幸运</t>
  </si>
  <si>
    <t>小学生幽默笑话大王  爆笑欢乐篇</t>
  </si>
  <si>
    <t>唐敏主编；李常明编者</t>
  </si>
  <si>
    <t>小学生幽默笑话大王  妙趣横生篇</t>
  </si>
  <si>
    <t>唐敏主编；李常明编</t>
  </si>
  <si>
    <t>小学生幽默笑话大王  捧腹大笑篇</t>
  </si>
  <si>
    <t>小学生幽默笑话大王  笑口常开篇</t>
  </si>
  <si>
    <t>小杂粮生产技术</t>
  </si>
  <si>
    <t>王艳茹主编</t>
  </si>
  <si>
    <t>小棕熊找朋友</t>
  </si>
  <si>
    <t>晓色云开</t>
  </si>
  <si>
    <t>洪琦著</t>
  </si>
  <si>
    <t>校园超级侦探</t>
  </si>
  <si>
    <t>笑话故事  彩绘注音版</t>
  </si>
  <si>
    <t>溪石编著</t>
  </si>
  <si>
    <t>协和专家+协和妈妈圈干货分享  产检</t>
  </si>
  <si>
    <t>马良坤主编</t>
  </si>
  <si>
    <t>协和专家+协和妈妈圈干货分享  分娩</t>
  </si>
  <si>
    <t>马良坤主编；余梦婷副主编</t>
  </si>
  <si>
    <t>写给自己的999封信  愿你成为最好的自己</t>
  </si>
  <si>
    <t>喵公子著</t>
  </si>
  <si>
    <t>写作业不用妈妈操心了</t>
  </si>
  <si>
    <t>心的强大，才是真正的强大</t>
  </si>
  <si>
    <t>许峰源著</t>
  </si>
  <si>
    <t>心甘情愿</t>
  </si>
  <si>
    <t>空空如气著</t>
  </si>
  <si>
    <t>心静的力量</t>
  </si>
  <si>
    <t>（美）拿破仑·希尔（NAPOLEON HILL）著；戴至中译</t>
  </si>
  <si>
    <t>心理博弈技巧</t>
  </si>
  <si>
    <t>徐文编著</t>
  </si>
  <si>
    <t>心理测量学</t>
  </si>
  <si>
    <t>毕重增主编；王晓刚，桂亚丽副主编</t>
  </si>
  <si>
    <t>心理创伤治疗技术解析</t>
  </si>
  <si>
    <t>陶新华，吉沅洪主编</t>
  </si>
  <si>
    <t>心理健康教育课程设计与组织</t>
  </si>
  <si>
    <t>许思安主编；攸佳宁，罗品超，黄喜珊副主编</t>
  </si>
  <si>
    <t>心理学</t>
  </si>
  <si>
    <t>桂世权主编；魏青，曾莉，彭明芳等副主编</t>
  </si>
  <si>
    <t>心理学全书  第二册</t>
  </si>
  <si>
    <t>刘凯主编</t>
  </si>
  <si>
    <t>心理学全书  第六册</t>
  </si>
  <si>
    <t>心理学全书  第三册</t>
  </si>
  <si>
    <t>心理学全书  第四册</t>
  </si>
  <si>
    <t>心理学全书  第五册</t>
  </si>
  <si>
    <t>心理学全书  第一册</t>
  </si>
  <si>
    <t>心理学新法则</t>
  </si>
  <si>
    <t>心理治疗师  情人魔鬼</t>
  </si>
  <si>
    <t>弃城著</t>
  </si>
  <si>
    <t>心理咨询与治疗</t>
  </si>
  <si>
    <t>张松主编</t>
  </si>
  <si>
    <t>心理咨询与治疗技能实训教程</t>
  </si>
  <si>
    <t>李丹主编</t>
  </si>
  <si>
    <t>心灵的向阳花</t>
  </si>
  <si>
    <t>牛月编著</t>
  </si>
  <si>
    <t>心灵小故事</t>
  </si>
  <si>
    <t>王天声著</t>
  </si>
  <si>
    <t>心灵阳光加油站</t>
  </si>
  <si>
    <t>心平气和也能够力量无限</t>
  </si>
  <si>
    <t>特立独行著</t>
  </si>
  <si>
    <t>心若为城  寒星</t>
  </si>
  <si>
    <t>心态对了，事就成了</t>
  </si>
  <si>
    <t>曹习华著</t>
  </si>
  <si>
    <t>心悦君兮  2</t>
  </si>
  <si>
    <t>轻轻著</t>
  </si>
  <si>
    <t>心脏介入护理</t>
  </si>
  <si>
    <t>王昱瑾编著</t>
  </si>
  <si>
    <t>心中开出莲花  世界一片清凉</t>
  </si>
  <si>
    <t>木槿花著</t>
  </si>
  <si>
    <t>心中为自己喝彩</t>
  </si>
  <si>
    <t>新编百姓菜</t>
  </si>
  <si>
    <t>新编播音主持艺考通用教材  面试实战卷</t>
  </si>
  <si>
    <t>吕铭编著</t>
  </si>
  <si>
    <t>新编川湘菜</t>
  </si>
  <si>
    <t>新编大众菜</t>
  </si>
  <si>
    <t>新编大众菜谱139例</t>
  </si>
  <si>
    <t>新编大众健康菜谱</t>
  </si>
  <si>
    <t>新编当代传媒新闻写作大全</t>
  </si>
  <si>
    <t>张浩主编</t>
  </si>
  <si>
    <t>新编对症取穴艾灸图典</t>
  </si>
  <si>
    <t>孙敬青主编；尤海燕副主编</t>
  </si>
  <si>
    <t>新编对症取穴刮痧图典</t>
  </si>
  <si>
    <t>新编急危重症诊断与处理措施  上</t>
  </si>
  <si>
    <t>朱永林等主编</t>
  </si>
  <si>
    <t>新编急危重症诊断与处理措施  下</t>
  </si>
  <si>
    <t>新编家常菜1688例</t>
  </si>
  <si>
    <t>新编家常菜大全</t>
  </si>
  <si>
    <t>韩密和</t>
  </si>
  <si>
    <t>新编家常菜精选1588例</t>
  </si>
  <si>
    <t>新编家常菜谱</t>
  </si>
  <si>
    <t>《新编家常菜谱》编委会</t>
  </si>
  <si>
    <t>新编家常菜谱（名厨指导版）</t>
  </si>
  <si>
    <t>石万荣</t>
  </si>
  <si>
    <t>新编家常炒菜</t>
  </si>
  <si>
    <t>《新编家常炒菜》编委会</t>
  </si>
  <si>
    <t>新编家常凉菜</t>
  </si>
  <si>
    <t>《新编家常凉菜》编委会</t>
  </si>
  <si>
    <t>新编家常宴客菜</t>
  </si>
  <si>
    <t>《新编家常宴客菜》编委会</t>
  </si>
  <si>
    <t>新编临床儿科疾病诊断治疗学  上</t>
  </si>
  <si>
    <t>卫丽等主编</t>
  </si>
  <si>
    <t>新编临床儿科疾病诊断治疗学  下</t>
  </si>
  <si>
    <t>新编临床医学</t>
  </si>
  <si>
    <t>孙浩等主编</t>
  </si>
  <si>
    <t>新编拿手家常菜328例</t>
  </si>
  <si>
    <t>新编内分泌科住院医师问答</t>
  </si>
  <si>
    <t>郗光霞主编；范雪梅，张晓琳副主编；任伟，李元宾，李晓丽，陈晓琴编委</t>
  </si>
  <si>
    <t>新编普通外科与血管外科学  下</t>
  </si>
  <si>
    <t>陈俊卯等主编</t>
  </si>
  <si>
    <t>新编实用家常菜</t>
  </si>
  <si>
    <t>新编消息通讯写作大全</t>
  </si>
  <si>
    <t>新编心胸临床诊断与治疗</t>
  </si>
  <si>
    <t>杨如松等主编</t>
  </si>
  <si>
    <t>新编心血管内科疾病诊断与治疗  上</t>
  </si>
  <si>
    <t>范晓涌等主编</t>
  </si>
  <si>
    <t>新编心血管内科疾病诊断与治疗  下</t>
  </si>
  <si>
    <t>新编血液科住院医师问答</t>
  </si>
  <si>
    <t>马梁明，王涛，田卫伟主编</t>
  </si>
  <si>
    <t>新编医学影像学  上</t>
  </si>
  <si>
    <t>师毅冰等主编</t>
  </si>
  <si>
    <t>新编医学影像学  下</t>
  </si>
  <si>
    <t>新编医药护理质量管理</t>
  </si>
  <si>
    <t>秦亚辉，冯雁主编</t>
  </si>
  <si>
    <t>新编营养粥配小菜</t>
  </si>
  <si>
    <t>《新编营养粥配小菜》编委会</t>
  </si>
  <si>
    <t>新编针灸减肥</t>
  </si>
  <si>
    <t>王富春主编</t>
  </si>
  <si>
    <t>新编正宗川菜大全</t>
  </si>
  <si>
    <t>杨曦</t>
  </si>
  <si>
    <t>新编中西医危重症学精要  上</t>
  </si>
  <si>
    <t>景凤英等主编</t>
  </si>
  <si>
    <t>新编中西医危重症学精要  下</t>
  </si>
  <si>
    <t>新课标·新阅读  呼兰河传</t>
  </si>
  <si>
    <t>萧红著；李晨森编</t>
  </si>
  <si>
    <t>新课标·新阅读  骆驼祥子</t>
  </si>
  <si>
    <t>老舍著；李晨森编</t>
  </si>
  <si>
    <t>新媒体内容生产与编辑=Producing and editing for new media content</t>
  </si>
  <si>
    <t>杨嫚主编</t>
  </si>
  <si>
    <t>新生儿临床常见疾病诊疗学</t>
  </si>
  <si>
    <t>新生儿婴儿幼儿护理大百科</t>
  </si>
  <si>
    <t>新生儿专科护理</t>
  </si>
  <si>
    <t>石绍南，谢立华主编</t>
  </si>
  <si>
    <t>新手必会的简易菜</t>
  </si>
  <si>
    <t>新闻编辑学</t>
  </si>
  <si>
    <t>谭云明，郑坚主编；罗新河，陈端副主编</t>
  </si>
  <si>
    <t>新闻采访与写作</t>
  </si>
  <si>
    <t>喻继军编著</t>
  </si>
  <si>
    <t>新闻传播前沿</t>
  </si>
  <si>
    <t>蔡琪主编</t>
  </si>
  <si>
    <t>新闻传播学考研必读书目精选</t>
  </si>
  <si>
    <t>新闻传播学考研命题研究组组编</t>
  </si>
  <si>
    <t>新闻传播学考研经典案例精析</t>
  </si>
  <si>
    <t>新闻传播学考研命题研究组编</t>
  </si>
  <si>
    <t>新闻传播学前沿  2016</t>
  </si>
  <si>
    <t>北京广播学院新闻传播学院编</t>
  </si>
  <si>
    <t>新闻传播学子实践之路  2016  第一辑  媒体发表作品集锦</t>
  </si>
  <si>
    <t>孙保营主编</t>
  </si>
  <si>
    <t>新闻传播学子实践之路  2016第3辑  勿忘人民大学生新闻作品大赛优秀成果</t>
  </si>
  <si>
    <t>新闻传播学子实践之路  2016第4辑  暑假走基层的收获</t>
  </si>
  <si>
    <t>孙保营主办</t>
  </si>
  <si>
    <t>新闻传播学子实践之路  2016年第5辑  穆青新闻实验班学子的家国情怀</t>
  </si>
  <si>
    <t>新闻理论概要</t>
  </si>
  <si>
    <t>秦志希，余霞主编</t>
  </si>
  <si>
    <t>新闻美学散步</t>
  </si>
  <si>
    <t>宋汉炎著</t>
  </si>
  <si>
    <t>新闻评论二十八策</t>
  </si>
  <si>
    <t>张登贵著</t>
  </si>
  <si>
    <t>新鲜中草药菜疗指南</t>
  </si>
  <si>
    <t>马建立</t>
  </si>
  <si>
    <t>新新日报馆：机械崛起</t>
  </si>
  <si>
    <t>梁清散著</t>
  </si>
  <si>
    <t>新型洗衣机快学速修</t>
  </si>
  <si>
    <t>张新德</t>
  </si>
  <si>
    <t>新主妇家常菜6000例</t>
  </si>
  <si>
    <t>信息检索简编</t>
  </si>
  <si>
    <t>张怀涛，岳修志，刘巧英主编</t>
  </si>
  <si>
    <t>信息检索与利用  第2版</t>
  </si>
  <si>
    <t>张永忠主编；王乐副主编</t>
  </si>
  <si>
    <t>信息描述实验教程=An Experimental Instruction to Information Description</t>
  </si>
  <si>
    <t>吴丹编；蔡卫萍，梁少博，刘孝平等参编</t>
  </si>
  <si>
    <t>信息素养与信息检索教程</t>
  </si>
  <si>
    <t>李贵成，张金刚主编；李凤玲，光锐，王招富，付兵，吴长江副主编</t>
  </si>
  <si>
    <t>信息组织实验教程=AN EXPERIMENTAL INSTRUCTION TO INFORMATION ORGANIZATION</t>
  </si>
  <si>
    <t>司莉主编；陈欢欢，陈雨雪，都蓝，封洁，贾欢等参编者</t>
  </si>
  <si>
    <t>星光不及你倾城</t>
  </si>
  <si>
    <t>岁惟著</t>
  </si>
  <si>
    <t>星光的加冕  下册</t>
  </si>
  <si>
    <t>深浅叙著</t>
  </si>
  <si>
    <t>星星失去了自己的名字</t>
  </si>
  <si>
    <t>邬宏著</t>
  </si>
  <si>
    <t>醒世恒言全鉴</t>
  </si>
  <si>
    <t>（明）冯梦龙原著；孙红颖解译</t>
  </si>
  <si>
    <t>幸福，一手“煲”办</t>
  </si>
  <si>
    <t>幸福财女计划</t>
  </si>
  <si>
    <t>张达红</t>
  </si>
  <si>
    <t>幸福的草莓节  注音全彩美绘版</t>
  </si>
  <si>
    <t>幸福就是回家吃饭——居家饮食的和美之道</t>
  </si>
  <si>
    <t>幸福妈妈的教子理财经</t>
  </si>
  <si>
    <t>李圆圆</t>
  </si>
  <si>
    <t>幸福实习生</t>
  </si>
  <si>
    <t>幸福孕程周周必读</t>
  </si>
  <si>
    <t>梁毓</t>
  </si>
  <si>
    <t>幸福滋味慢慢炖</t>
  </si>
  <si>
    <t>性别与传媒=Gender and the media</t>
  </si>
  <si>
    <t>（英）罗萨林·吉尔著；程丽蓉，王涛译</t>
  </si>
  <si>
    <t>胸部创伤</t>
  </si>
  <si>
    <t>石应康，胡盛寿主编</t>
  </si>
  <si>
    <t>胸部肿瘤分册</t>
  </si>
  <si>
    <t>汪晓洁，李伟，寿涛主编</t>
  </si>
  <si>
    <t>胸部肿瘤诊治及相关护理</t>
  </si>
  <si>
    <t>王燕，张宝，张燕，王健主编</t>
  </si>
  <si>
    <t>熊爸爸赠笔  少儿童话科普注音版</t>
  </si>
  <si>
    <t>修剪生命的荒芜  走出最繁华的风景</t>
  </si>
  <si>
    <t>修炼阳光心态</t>
  </si>
  <si>
    <t>曾国平，曾经著</t>
  </si>
  <si>
    <t>修脑师</t>
  </si>
  <si>
    <t>亢霖著</t>
  </si>
  <si>
    <t>嘘，我们的小秘密</t>
  </si>
  <si>
    <t>徐延祚医学全书</t>
  </si>
  <si>
    <t>高凯主编</t>
  </si>
  <si>
    <t>旭星灿烂</t>
  </si>
  <si>
    <t>林茵著</t>
  </si>
  <si>
    <t>选好蜂胶助健康</t>
  </si>
  <si>
    <t>选择比努力更重要</t>
  </si>
  <si>
    <t>蒋云清著</t>
  </si>
  <si>
    <t>选择重于一切  扎克伯格给年轻人的37个人生忠告</t>
  </si>
  <si>
    <t>雷静著</t>
  </si>
  <si>
    <t>炫酷的神话动物</t>
  </si>
  <si>
    <t>沈石溪主编；赵洋编写；蔡明亮绘</t>
  </si>
  <si>
    <t>穴位拔罐全真图解</t>
  </si>
  <si>
    <t>穴位反射区对症按摩大全</t>
  </si>
  <si>
    <t>穴位刮痧全真图解</t>
  </si>
  <si>
    <t>学霸  就是有那么一股劲儿</t>
  </si>
  <si>
    <t>学点用得上的心理常识</t>
  </si>
  <si>
    <t>亦伟著</t>
  </si>
  <si>
    <t>学会一招  解决身体小毛病</t>
  </si>
  <si>
    <t>程凯著</t>
  </si>
  <si>
    <t>学会装点自己的语言</t>
  </si>
  <si>
    <t>学前儿童发展心理学  第4版</t>
  </si>
  <si>
    <t>刘吉祥，刘慕霞主编</t>
  </si>
  <si>
    <t>学前儿童卫生学</t>
  </si>
  <si>
    <t>代晓明，谭文，喻正莹主编；朱桂兰，冉茂乾，田凤儒，王淑贞副主编；余远芳，马盼丽，杨娟，杨公禄编</t>
  </si>
  <si>
    <t>学前儿童卫生与保健</t>
  </si>
  <si>
    <t>周勤慧主编；朱焕芝，罗竞，路雪副主编；惠远见，刘丽萍，彭俭，杜颖参编</t>
  </si>
  <si>
    <t>学前儿童卫生与保育  第4版</t>
  </si>
  <si>
    <t>刘凤英，邓红艳主编；胡玲燕，聂丽兰，何仙玉，王路青副主编；刘凤辉，刘宇，刘慕霞，阳艳波，赖莎莉参编</t>
  </si>
  <si>
    <t>胥兴春主编</t>
  </si>
  <si>
    <t>学术自由的法理阐释</t>
  </si>
  <si>
    <t>谢海定著</t>
  </si>
  <si>
    <t>学最好的别人，做最好的自己</t>
  </si>
  <si>
    <t>嘉伟著</t>
  </si>
  <si>
    <t>学做保健家常菜</t>
  </si>
  <si>
    <t>学做豆类菜6000例</t>
  </si>
  <si>
    <t>学做好吃家常菜</t>
  </si>
  <si>
    <t>学做家常菜系列：宴客巧配家常菜</t>
  </si>
  <si>
    <t>学做省钱家常菜</t>
  </si>
  <si>
    <t>学做食疗家常菜</t>
  </si>
  <si>
    <t>学做蔬菜</t>
  </si>
  <si>
    <t>学做蔬菜6000例</t>
  </si>
  <si>
    <t>学做营养家常菜</t>
  </si>
  <si>
    <t>雪窗帘</t>
  </si>
  <si>
    <t>迟子建作品</t>
  </si>
  <si>
    <t>雪地上的红星</t>
  </si>
  <si>
    <t>雪狮成长记  影像青少版</t>
  </si>
  <si>
    <t>王焱著</t>
  </si>
  <si>
    <t>雪域童年  奶奶在天堂里望着我</t>
  </si>
  <si>
    <t>次仁罗布著</t>
  </si>
  <si>
    <t>雪域童年  桑塔小活佛的故事</t>
  </si>
  <si>
    <t>雪域童年  神奇的十三岁</t>
  </si>
  <si>
    <t>雪域童年  乡村假期</t>
  </si>
  <si>
    <t>血管疾病临床护理案例分析</t>
  </si>
  <si>
    <t>景在平，李海燕，莫伟主编；王金萍等副主编；杜俊霞等编</t>
  </si>
  <si>
    <t>血梅花</t>
  </si>
  <si>
    <t>血染伏尔加河  斯大林格勒战役</t>
  </si>
  <si>
    <t>血色翡翠城=The Emerald City of Desire</t>
  </si>
  <si>
    <t>王宇民著</t>
  </si>
  <si>
    <t>寻宝人的故事</t>
  </si>
  <si>
    <t>（英）伊迪丝·内斯比特著；黎培荣译</t>
  </si>
  <si>
    <t>寻访千利休</t>
  </si>
  <si>
    <t>（日）山本兼一著</t>
  </si>
  <si>
    <t>寻梦统万城</t>
  </si>
  <si>
    <t>武国强著</t>
  </si>
  <si>
    <t>寻找时间的灰度  上</t>
  </si>
  <si>
    <t>寻找时间的灰度  下</t>
  </si>
  <si>
    <t>寻找朱三五先生</t>
  </si>
  <si>
    <t>俞胜著</t>
  </si>
  <si>
    <t>殉罪者</t>
  </si>
  <si>
    <t>雷米著</t>
  </si>
  <si>
    <t>鸭子要穿袜子吗</t>
  </si>
  <si>
    <t>方素珍著；江书婷绘</t>
  </si>
  <si>
    <t>严晓丽我最亲爱的人</t>
  </si>
  <si>
    <t>阎浮诅咒</t>
  </si>
  <si>
    <t>眼科疾病临床指南</t>
  </si>
  <si>
    <t>颜宪伟等主编</t>
  </si>
  <si>
    <t>眼科疾病诊治与显微手术应用  上</t>
  </si>
  <si>
    <t>张秋丽等主编</t>
  </si>
  <si>
    <t>眼科疾病诊治与显微手术应用  下</t>
  </si>
  <si>
    <t>眼科检查与疾病诊疗  上</t>
  </si>
  <si>
    <t>葛嫣然等主编</t>
  </si>
  <si>
    <t>眼科检查与疾病诊疗  下</t>
  </si>
  <si>
    <t>演化心理学视角下的亲情、友情和爱情</t>
  </si>
  <si>
    <t>陈斌斌著</t>
  </si>
  <si>
    <t>鼹鼠的石头</t>
  </si>
  <si>
    <t>宴客家常菜</t>
  </si>
  <si>
    <t>燕倾天下  上  白金纪念版</t>
  </si>
  <si>
    <t>燕倾天下  下  白金纪念版</t>
  </si>
  <si>
    <t>燕倾天下  中  白金纪念版</t>
  </si>
  <si>
    <t>扬州炒饭文化解码</t>
  </si>
  <si>
    <t>王晖军,陈跃</t>
  </si>
  <si>
    <t>阳光姐姐小说总动员  搞怪HIGH四班</t>
  </si>
  <si>
    <t>杨度：注释本  上卷</t>
  </si>
  <si>
    <t>唐浩明著</t>
  </si>
  <si>
    <t>杨度：注释本  中卷</t>
  </si>
  <si>
    <t>洋葱小姐</t>
  </si>
  <si>
    <t>彭琼琳著</t>
  </si>
  <si>
    <t>洋嫁</t>
  </si>
  <si>
    <t>汪洋作品</t>
  </si>
  <si>
    <t>养成烹饪好习惯</t>
  </si>
  <si>
    <t>于宇,周继敏</t>
  </si>
  <si>
    <t>养肝吃什么宜忌速查</t>
  </si>
  <si>
    <t>郭朋主编</t>
  </si>
  <si>
    <t>养肝就要这样吃</t>
  </si>
  <si>
    <t>杨志煜主编</t>
  </si>
  <si>
    <t>养好脾胃不生病</t>
  </si>
  <si>
    <t>养好气血少生病</t>
  </si>
  <si>
    <t>龙迪和主编；时宗庭副主编</t>
  </si>
  <si>
    <t>养脾胃就是养寿</t>
  </si>
  <si>
    <t>养气血就是养命  女人一生的健康密码就是养气血</t>
  </si>
  <si>
    <t>吴向红著</t>
  </si>
  <si>
    <t>养肾就要这样吃</t>
  </si>
  <si>
    <t>吕杰主编</t>
  </si>
  <si>
    <t>养生大咖谈养生</t>
  </si>
  <si>
    <t>《养生大咖》编委会编著</t>
  </si>
  <si>
    <t>养生先养骨</t>
  </si>
  <si>
    <t>段力军，武永刚著</t>
  </si>
  <si>
    <t>养胃菜</t>
  </si>
  <si>
    <t>养胃就是养命</t>
  </si>
  <si>
    <t>张厂主编</t>
  </si>
  <si>
    <t>养心就是养命</t>
  </si>
  <si>
    <t>李秋艳著</t>
  </si>
  <si>
    <t>遥不可及的你</t>
  </si>
  <si>
    <t>姜辜著</t>
  </si>
  <si>
    <t>咬来咬去的小老鼠</t>
  </si>
  <si>
    <t>咬牙坚持，你终将成就无与伦比的自己</t>
  </si>
  <si>
    <t>夏苏末</t>
  </si>
  <si>
    <t>药店里买不到的传世秘方</t>
  </si>
  <si>
    <t>王芳编</t>
  </si>
  <si>
    <t>药理基础与药物临床应用  上</t>
  </si>
  <si>
    <t>孙谦等主编</t>
  </si>
  <si>
    <t>药理基础与药物临床应用  下</t>
  </si>
  <si>
    <t>药理学</t>
  </si>
  <si>
    <t>邓凤君，王斌，潘朝旺主编；李新才，岳春景，刘敏副主编；王斌，邓凤君，代伟伟，刘敏等编者</t>
  </si>
  <si>
    <t>黄志力主编</t>
  </si>
  <si>
    <t>药理学  （双语）</t>
  </si>
  <si>
    <t>罗学刚，周庆峰主编；王培，李世刚等副主编</t>
  </si>
  <si>
    <t>药膳制作实用技术</t>
  </si>
  <si>
    <t>浙江省职业技能教学研究所组织编写</t>
  </si>
  <si>
    <t>药王孙思邈单方单药治大病</t>
  </si>
  <si>
    <t>杨建宇，徐国良，刘华宝主编</t>
  </si>
  <si>
    <t>药王孙思邈老年病调养验案妙方</t>
  </si>
  <si>
    <t>杨建宇，史晓，李青主编</t>
  </si>
  <si>
    <t>药王孙思邈生育及妇科验案妙方</t>
  </si>
  <si>
    <t>杨建宇，姜丽娟，付志红主编</t>
  </si>
  <si>
    <t>药王孙思邈食物调养验案妙方</t>
  </si>
  <si>
    <t>杨建宇，杨志敏，魏素丽主编</t>
  </si>
  <si>
    <t>药王孙思邈针灸验案妙术</t>
  </si>
  <si>
    <t>杨建宇，杨金生，陈英华主编</t>
  </si>
  <si>
    <t>药王孙思邈中药美容美体验案妙方</t>
  </si>
  <si>
    <t>杨建宇，李剑颖，尚连勇主编</t>
  </si>
  <si>
    <t>药物化学</t>
  </si>
  <si>
    <t>唐虹，方应权，周振华主编；李静华，林大专，李跃卫，王涛副主编；方应权，王涛，王岩，孙倩等编者</t>
  </si>
  <si>
    <t>药物检验技术</t>
  </si>
  <si>
    <t>周立，刘裕红主编</t>
  </si>
  <si>
    <t>药物血液毒理学与检测方法</t>
  </si>
  <si>
    <t>潘东升，范玉明，张舒主编</t>
  </si>
  <si>
    <t>药学信息检索技术</t>
  </si>
  <si>
    <t>刘元江主编</t>
  </si>
  <si>
    <t>药学综合知识与技能高频考点速记</t>
  </si>
  <si>
    <t>中公教育执业药师考试研究中心编著</t>
  </si>
  <si>
    <t>野菊花</t>
  </si>
  <si>
    <t>光盘著</t>
  </si>
  <si>
    <t>野马归野</t>
  </si>
  <si>
    <t>野色失痕</t>
  </si>
  <si>
    <t>索南才让著</t>
  </si>
  <si>
    <t>夜空的星照亮你前行</t>
  </si>
  <si>
    <t>夜旅人</t>
  </si>
  <si>
    <t>赵熙之著</t>
  </si>
  <si>
    <t>夜上海波尔卡</t>
  </si>
  <si>
    <t>朱晓琳著</t>
  </si>
  <si>
    <t>一本书读懂便秘</t>
  </si>
  <si>
    <t>柳越冬主编</t>
  </si>
  <si>
    <t>一本书读懂常见病简便疗法</t>
  </si>
  <si>
    <t>张建福，张董喆主编</t>
  </si>
  <si>
    <t>一本书读懂孩子心理</t>
  </si>
  <si>
    <t>一本书读懂舌象</t>
  </si>
  <si>
    <t>黄志华主编</t>
  </si>
  <si>
    <t>一本书读懂透灸</t>
  </si>
  <si>
    <t>高希言主编；温长路主编</t>
  </si>
  <si>
    <t>一本书读懂膝关节病</t>
  </si>
  <si>
    <t>杨洸主编</t>
  </si>
  <si>
    <t>一本书读懂荨麻疹</t>
  </si>
  <si>
    <t>王西京主编</t>
  </si>
  <si>
    <t>一本书读懂腰椎病</t>
  </si>
  <si>
    <t>一本书读懂药浴药酒</t>
  </si>
  <si>
    <t>杨建宇主编</t>
  </si>
  <si>
    <t>一步步走向前</t>
  </si>
  <si>
    <t>一茶匙女性荷尔蒙的力量</t>
  </si>
  <si>
    <t>松村圭子，青木晃，野口早苗，吉川芽等著者；周永利译审；冯晶，黄晶，冯晓军译者</t>
  </si>
  <si>
    <t>一场说走心就走心的恋爱</t>
  </si>
  <si>
    <t>一朝锦绣  全二册  第二册</t>
  </si>
  <si>
    <t>张瑞著</t>
  </si>
  <si>
    <t>一朝锦绣  全二册  第一册</t>
  </si>
  <si>
    <t>一寸相思  上</t>
  </si>
  <si>
    <t>紫微流年著</t>
  </si>
  <si>
    <t>一寸相思  下</t>
  </si>
  <si>
    <t>一定要吃的经典家常菜158例</t>
  </si>
  <si>
    <t>一定要学会的招牌宴客菜158例</t>
  </si>
  <si>
    <t>一动气，你就输了一半</t>
  </si>
  <si>
    <t>一段心灵史</t>
  </si>
  <si>
    <t>一分钟破案  注音美绘本</t>
  </si>
  <si>
    <t>一个门客的自我修养  上</t>
  </si>
  <si>
    <t>一个门客的自我修养  下</t>
  </si>
  <si>
    <t>一剑钟情</t>
  </si>
  <si>
    <t>一九八七年的情诗  邢庆杰卷</t>
  </si>
  <si>
    <t>一看就会的家常菜</t>
  </si>
  <si>
    <t>一看就会的家常炒菜</t>
  </si>
  <si>
    <t>一看就会家常清真菜</t>
  </si>
  <si>
    <t>高鸣</t>
  </si>
  <si>
    <t>一颗名叫噜噜的小牙</t>
  </si>
  <si>
    <t>五妞儿著</t>
  </si>
  <si>
    <t>一路风雨的陪伴</t>
  </si>
  <si>
    <t>一脉香</t>
  </si>
  <si>
    <t>一脉香  完结篇</t>
  </si>
  <si>
    <t>一念终生</t>
  </si>
  <si>
    <t>妩墨著</t>
  </si>
  <si>
    <t>一品女医  上册</t>
  </si>
  <si>
    <t>沧海明珠著</t>
  </si>
  <si>
    <t>一品女医  下册</t>
  </si>
  <si>
    <t>一品医女  完结篇  上</t>
  </si>
  <si>
    <t>长海明珠著</t>
  </si>
  <si>
    <t>一品医女  完结篇  下</t>
  </si>
  <si>
    <t>一沙一世界  新版</t>
  </si>
  <si>
    <t>赵玉萍著</t>
  </si>
  <si>
    <t>一生向晚</t>
  </si>
  <si>
    <t>奇葩七著</t>
  </si>
  <si>
    <t>一生有多长</t>
  </si>
  <si>
    <t>杭图德·乌顺包都嘎著</t>
  </si>
  <si>
    <t>一生有你</t>
  </si>
  <si>
    <t>一生只够爱一人</t>
  </si>
  <si>
    <t>夏天天著</t>
  </si>
  <si>
    <t>一失控，你就输了</t>
  </si>
  <si>
    <t>一头栽进月光里</t>
  </si>
  <si>
    <t>普二丁著</t>
  </si>
  <si>
    <t>一弯一弯的小虫</t>
  </si>
  <si>
    <t>一碗汤粥滋养全家</t>
  </si>
  <si>
    <t>养生堂专家组主编</t>
  </si>
  <si>
    <t>一学就会的家常菜139例</t>
  </si>
  <si>
    <t>一学就会的家常川菜158例</t>
  </si>
  <si>
    <t>一学就会的小海鲜家常菜</t>
  </si>
  <si>
    <t>孙春娜</t>
  </si>
  <si>
    <t>一学就会的小烤箱美食：全新版</t>
  </si>
  <si>
    <t>陈富春</t>
  </si>
  <si>
    <t>一学就会家常菜</t>
  </si>
  <si>
    <t>一学就会家常菜2000例</t>
  </si>
  <si>
    <t>一用就灵的名医偏方1000例</t>
  </si>
  <si>
    <t>一用就灵的实用小偏方600例</t>
  </si>
  <si>
    <t>一只饥饿的兔子</t>
  </si>
  <si>
    <t>一只母鸡叫葱花</t>
  </si>
  <si>
    <t>方素珍著；吴嘉鸿绘</t>
  </si>
  <si>
    <t>伊索寓言</t>
  </si>
  <si>
    <t>（古希腊）伊索著；蔡少钿译</t>
  </si>
  <si>
    <t>衣仪天下</t>
  </si>
  <si>
    <t>沈宏</t>
  </si>
  <si>
    <t>医古文学习考试指南</t>
  </si>
  <si>
    <t>魏飞跃，张炳填主编；文乐兮等副主编</t>
  </si>
  <si>
    <t>医护礼仪</t>
  </si>
  <si>
    <t>吴惠珍编</t>
  </si>
  <si>
    <t>医患之间  从医疗纠纷到公众理解医学</t>
  </si>
  <si>
    <t>李振良著</t>
  </si>
  <si>
    <t>医囧</t>
  </si>
  <si>
    <t>毛传琰著</t>
  </si>
  <si>
    <t>医疗卫生体制改革的国际经验  世界二十国（地区）医疗卫生体制改革概览</t>
  </si>
  <si>
    <t>蔡江南主编</t>
  </si>
  <si>
    <t>医生教你读懂健康检查报告书</t>
  </si>
  <si>
    <t>林英钦著</t>
  </si>
  <si>
    <t>医师考核培训规范教程  麻醉科分册</t>
  </si>
  <si>
    <t>于布为主编</t>
  </si>
  <si>
    <t>医师考核培训规范教程  泌尿外科分册</t>
  </si>
  <si>
    <t>孙颖浩主编</t>
  </si>
  <si>
    <t>医师考核培训规范教程  内分泌代谢科分册</t>
  </si>
  <si>
    <t>贾伟平主编</t>
  </si>
  <si>
    <t>医师考核培训规范教程  皮肤与性病科分册</t>
  </si>
  <si>
    <t>徐金华主编</t>
  </si>
  <si>
    <t>医师考核培训规范教程  消化内科分册</t>
  </si>
  <si>
    <t>王兴鹏主编；上海市医师协会组编</t>
  </si>
  <si>
    <t>医师考核培训规范教程  眼科分册</t>
  </si>
  <si>
    <t>孙兴怀主编</t>
  </si>
  <si>
    <t>医学病理技术与诊断基础  下</t>
  </si>
  <si>
    <t>张文丽等主编</t>
  </si>
  <si>
    <t>医学机能学实验指导</t>
  </si>
  <si>
    <t>余良主，曹霞，丁洁琼主编；王帮华，唐琼，卢红副主编；丁洁琼等编</t>
  </si>
  <si>
    <t>医学基础综合实验教程</t>
  </si>
  <si>
    <t>张晓丽，童学红主编；孟庆鸣，麻智副主编；白容，杜鹃，李利生，李佳怡等编者</t>
  </si>
  <si>
    <t>医学康复治疗学</t>
  </si>
  <si>
    <t>张裴景等主编</t>
  </si>
  <si>
    <t>医学科研设计方法</t>
  </si>
  <si>
    <t>李润桃，李伟，郑昆文主编</t>
  </si>
  <si>
    <t>医学生临床技能操作规范</t>
  </si>
  <si>
    <t>主编方向明，陈周闻</t>
  </si>
  <si>
    <t>医学微生物学</t>
  </si>
  <si>
    <t>袁正宏主编</t>
  </si>
  <si>
    <t>医学微生物学实验指导</t>
  </si>
  <si>
    <t>杨帆，邓保国主编</t>
  </si>
  <si>
    <t>医院风云</t>
  </si>
  <si>
    <t>陈家大少著</t>
  </si>
  <si>
    <t>壹医考通关包  3</t>
  </si>
  <si>
    <t>袁棉主审；李舒雨，邹雁翎，杨净主编；李舒雨，徐飞，侯东阳，林峰编委</t>
  </si>
  <si>
    <t>壹医考通关包  4</t>
  </si>
  <si>
    <t>壹医考通关包  5</t>
  </si>
  <si>
    <t>遗族  2  人兽同体者的死局陷入</t>
  </si>
  <si>
    <t>缪热著</t>
  </si>
  <si>
    <t>遗族  III  控局者的死亡之饵</t>
  </si>
  <si>
    <t>彝医处方集</t>
  </si>
  <si>
    <t>以“微”搏大  新媒体环境下高校网络文化建设</t>
  </si>
  <si>
    <t>丁义浩主编</t>
  </si>
  <si>
    <t>以宠为名</t>
  </si>
  <si>
    <t>以德养生  健康生活的金钥匙</t>
  </si>
  <si>
    <t>以子之名</t>
  </si>
  <si>
    <t>未夕</t>
  </si>
  <si>
    <t>以最好的样子与你相遇  上</t>
  </si>
  <si>
    <t>无影有踪著</t>
  </si>
  <si>
    <t>以最好的样子与你相遇  下</t>
  </si>
  <si>
    <t>艺术学院那点事儿</t>
  </si>
  <si>
    <t>刘纯羽著</t>
  </si>
  <si>
    <t>忆昔游  瓦当卷</t>
  </si>
  <si>
    <t>异星大劫案</t>
  </si>
  <si>
    <t>郑军，董仁威，姚海军主编；米泽著</t>
  </si>
  <si>
    <t>异性相吸</t>
  </si>
  <si>
    <t>翼龙大家族</t>
  </si>
  <si>
    <t>因为你，我爱上这世界</t>
  </si>
  <si>
    <t>蜃公子著</t>
  </si>
  <si>
    <t>因为有爱</t>
  </si>
  <si>
    <t>潘吉著</t>
  </si>
  <si>
    <t>因为有你，爱很美</t>
  </si>
  <si>
    <t>阴差阳错</t>
  </si>
  <si>
    <t>慧敏著</t>
  </si>
  <si>
    <t>阴囊及其内容物疾病的超声诊断</t>
  </si>
  <si>
    <t>薛恩生编著</t>
  </si>
  <si>
    <t>阴囊及其内容物疾病咨询</t>
  </si>
  <si>
    <t>屠民琦，施国伟主编</t>
  </si>
  <si>
    <t>阴阳八卦</t>
  </si>
  <si>
    <t>冯骥才著</t>
  </si>
  <si>
    <t>阴阳一调百病消</t>
  </si>
  <si>
    <t>李青主编</t>
  </si>
  <si>
    <t>银河真相  光速为零</t>
  </si>
  <si>
    <t>李文林著</t>
  </si>
  <si>
    <t>银河真相  青木入侵</t>
  </si>
  <si>
    <t>银河真相  星系陀螺</t>
  </si>
  <si>
    <t>银杏医药与保健</t>
  </si>
  <si>
    <t>田常杰主编</t>
  </si>
  <si>
    <t>引天香</t>
  </si>
  <si>
    <t>隐秘心理学  揭秘我们身边的那些很怪很怪的怪异行为</t>
  </si>
  <si>
    <t>袁飞著</t>
  </si>
  <si>
    <t>隐世十族</t>
  </si>
  <si>
    <t>原晓著</t>
  </si>
  <si>
    <t>英雄的食村和神做法</t>
  </si>
  <si>
    <t>拳王著</t>
  </si>
  <si>
    <t>英雄系列  你一定没听过的神秘动物故事  大师的灵感之源</t>
  </si>
  <si>
    <t>沈石溪主编；余笙编写；澜星文化绘</t>
  </si>
  <si>
    <t>婴幼儿心理学</t>
  </si>
  <si>
    <t>王丹主编；唐敏，陈冬梅，胥兴春，唐利平副主编</t>
  </si>
  <si>
    <t>婴幼儿营养与科学喂养</t>
  </si>
  <si>
    <t>谢宏，储小军主编</t>
  </si>
  <si>
    <t>鹰击烈日  菲律宾战役</t>
  </si>
  <si>
    <t>营救麦克黄</t>
  </si>
  <si>
    <t>石一枫著</t>
  </si>
  <si>
    <t>营养知识读本</t>
  </si>
  <si>
    <t>浙江省科普作家协会，浙江省营养学会组织编写；张片红编著</t>
  </si>
  <si>
    <t>赢在归零胜在空杯</t>
  </si>
  <si>
    <t>苏沫著</t>
  </si>
  <si>
    <t>影响孩子一生的经典故事  100个励志故事</t>
  </si>
  <si>
    <t>尤炜祥，陈青等编写</t>
  </si>
  <si>
    <t>影响孩子一生的经典故事  100个智慧故事</t>
  </si>
  <si>
    <t>余绯，金素芳，张静等编写</t>
  </si>
  <si>
    <t>影响孩子一生的经典故事  扣人心弦的机智故事</t>
  </si>
  <si>
    <t>林玉萍编写</t>
  </si>
  <si>
    <t>影响人体增高的因素及疾病的防治办法</t>
  </si>
  <si>
    <t>谢艳，曹海云，喻长纯主编</t>
  </si>
  <si>
    <t>影像学临床诊断与治疗应用  上</t>
  </si>
  <si>
    <t>王正红等主编</t>
  </si>
  <si>
    <t>影像学临床诊断与治疗应用  下</t>
  </si>
  <si>
    <t>硬币与金字塔</t>
  </si>
  <si>
    <t>刘兵著</t>
  </si>
  <si>
    <t>拥抱不完美的自己</t>
  </si>
  <si>
    <t>牧彤著</t>
  </si>
  <si>
    <t>拥抱内向的自己</t>
  </si>
  <si>
    <t>永不放弃</t>
  </si>
  <si>
    <t>胡鸿雁著</t>
  </si>
  <si>
    <t>永恒的灯火</t>
  </si>
  <si>
    <t>永失我爱</t>
  </si>
  <si>
    <t>永远第一喜欢你</t>
  </si>
  <si>
    <t>永远东张西望  永远热泪盈眶</t>
  </si>
  <si>
    <t>黄镜滔著</t>
  </si>
  <si>
    <t>勇敢地面对一切</t>
  </si>
  <si>
    <t>勇敢孩子的武器世界  海中舰队  生僻字注音版</t>
  </si>
  <si>
    <t>韩雨江，孙铭，徐波主编</t>
  </si>
  <si>
    <t>勇敢孩子的武器世界  陆地泰坦  生僻字注音版</t>
  </si>
  <si>
    <t>用药基础  第2版</t>
  </si>
  <si>
    <t>王志亮，胡鹏飞主编</t>
  </si>
  <si>
    <t>用鱼的方式爱你八秒</t>
  </si>
  <si>
    <t>卓越泡沫著</t>
  </si>
  <si>
    <t>优秀孩子成长好故事  黄金寓言  双色插图版</t>
  </si>
  <si>
    <t>汤祥龙著；孔文鹏插图</t>
  </si>
  <si>
    <t>优秀是一种习惯</t>
  </si>
  <si>
    <t>幽默小故事</t>
  </si>
  <si>
    <t>幽默笑话大王  注音美绘本</t>
  </si>
  <si>
    <t>有间书坊  上</t>
  </si>
  <si>
    <t>有间书坊  下</t>
  </si>
  <si>
    <t>有梦就去闯  在迷茫中寻找成功的希望</t>
  </si>
  <si>
    <t>有时甜</t>
  </si>
  <si>
    <t>狸子小姐著</t>
  </si>
  <si>
    <t>有思想的教育微赢销</t>
  </si>
  <si>
    <t>张晋，于朗编著</t>
  </si>
  <si>
    <t>有想法更要有办法</t>
  </si>
  <si>
    <t>董欣然著</t>
  </si>
  <si>
    <t>有一种努力叫靠自己</t>
  </si>
  <si>
    <t>孟红梅编著</t>
  </si>
  <si>
    <t>有一种气质叫沉稳</t>
  </si>
  <si>
    <t>刘剑编著</t>
  </si>
  <si>
    <t>幼儿营养与健康</t>
  </si>
  <si>
    <t>赵红霞主编；杨秋，张丽娟，吕猛副主编</t>
  </si>
  <si>
    <t>余生，请多指教</t>
  </si>
  <si>
    <t>柏林石匠著</t>
  </si>
  <si>
    <t>余生太长，你太难忘</t>
  </si>
  <si>
    <t>福禄丸子著</t>
  </si>
  <si>
    <t>余温如诉</t>
  </si>
  <si>
    <t>俞帆著</t>
  </si>
  <si>
    <t>鱼龙历险记</t>
  </si>
  <si>
    <t>鱼在水里唱着歌</t>
  </si>
  <si>
    <t>鹿拾尔著</t>
  </si>
  <si>
    <t>瑜伽</t>
  </si>
  <si>
    <t>李嘉主编</t>
  </si>
  <si>
    <t>（美）贝琪·凯斯著；黄力平，李玥，刘畅格译</t>
  </si>
  <si>
    <t>瑜伽的力量</t>
  </si>
  <si>
    <t>与你相遇好幸运</t>
  </si>
  <si>
    <t>微我以酒著</t>
  </si>
  <si>
    <t>宇宙人文</t>
  </si>
  <si>
    <t>王继超，罗世荣主编</t>
  </si>
  <si>
    <t>宇宙钟摆  末日胡同</t>
  </si>
  <si>
    <t>银河行星著</t>
  </si>
  <si>
    <t>语文新课标同步阅读  呼兰河传</t>
  </si>
  <si>
    <t>育文经典名著  骆驼祥子</t>
  </si>
  <si>
    <t>老舍著；潘建国主编</t>
  </si>
  <si>
    <t>浴血雨林  英帕尔战役</t>
  </si>
  <si>
    <t>冬初阳，胡烨著</t>
  </si>
  <si>
    <t>预防医学基础</t>
  </si>
  <si>
    <t>李新，赵淑华主编；王瑞，隋小宇，王丹副主编；王丹等编</t>
  </si>
  <si>
    <t>预防医学基础  第2版</t>
  </si>
  <si>
    <t>杨柳清，黄贺梅主编</t>
  </si>
  <si>
    <t>预防医学实训指导及习题集</t>
  </si>
  <si>
    <t>王瑞，黄丽娃主编；王丹，康伟民，宋艳红副主编；王丹，王瑞，王璐璐，吕冠薇等编者</t>
  </si>
  <si>
    <t>欲望试管</t>
  </si>
  <si>
    <t>瓜太著</t>
  </si>
  <si>
    <t>遇见，弗洛伊德的眼泪</t>
  </si>
  <si>
    <t>盈风</t>
  </si>
  <si>
    <t>遇见你在美好时光里</t>
  </si>
  <si>
    <t>梁海燕著</t>
  </si>
  <si>
    <t>遇见未知的自己  都市身心灵修行课  修订版</t>
  </si>
  <si>
    <t>张德芬著</t>
  </si>
  <si>
    <t>喻世明言全鉴</t>
  </si>
  <si>
    <t>元明王朝</t>
  </si>
  <si>
    <t>聂先闻，潘慧芬，郑碧君著；张业宁绘</t>
  </si>
  <si>
    <t>元阳彝文古籍医药书</t>
  </si>
  <si>
    <t>元阳县民族宗教事务局，元阳县彝族研究学会编</t>
  </si>
  <si>
    <t>原来如此：有趣的行为心理学</t>
  </si>
  <si>
    <t>白笑禹著</t>
  </si>
  <si>
    <t>原能量  穿梭时空的身心疗法</t>
  </si>
  <si>
    <t>王曙芳著</t>
  </si>
  <si>
    <t>源生活  一个中国实业家的健康创富宝典</t>
  </si>
  <si>
    <t>李宗兴著</t>
  </si>
  <si>
    <t>远山的钟声</t>
  </si>
  <si>
    <t>侯健飞著</t>
  </si>
  <si>
    <t>愿余生</t>
  </si>
  <si>
    <t>天真无邪著</t>
  </si>
  <si>
    <t>月光宝箱</t>
  </si>
  <si>
    <t>月光下的肚肚狼</t>
  </si>
  <si>
    <t>月光下的秋千</t>
  </si>
  <si>
    <t>月见的岛屿</t>
  </si>
  <si>
    <t>月亮桥</t>
  </si>
  <si>
    <t>谭洪洲著</t>
  </si>
  <si>
    <t>月亮睡不着</t>
  </si>
  <si>
    <t>午夏文；卢福女图</t>
  </si>
  <si>
    <t>月子360°</t>
  </si>
  <si>
    <t>路博超，袁志红主编；张靖，王海玲，郝小峰，顾勇等编委</t>
  </si>
  <si>
    <t>阅微章堂笔记</t>
  </si>
  <si>
    <t>（清）纪昀撰</t>
  </si>
  <si>
    <t>越努力，越幸运  世界顶级学府的经营培训课</t>
  </si>
  <si>
    <t>苏晓夏著</t>
  </si>
  <si>
    <t>云深不知处</t>
  </si>
  <si>
    <t>风声晚凉著</t>
  </si>
  <si>
    <t>云生活与后媒体时代的舆论场重构</t>
  </si>
  <si>
    <t>张淑华，孙保营主编</t>
  </si>
  <si>
    <t>孕产妇饮食+运动+中医调养全书  超值全彩白金版</t>
  </si>
  <si>
    <t>孕产期营养全知道</t>
  </si>
  <si>
    <t>刘遂谦主编</t>
  </si>
  <si>
    <t>孕妈妈营养大百科</t>
  </si>
  <si>
    <t>孕前检查异常情况及处理</t>
  </si>
  <si>
    <t>胡祖斌，易念华，文莉主编；张艳，谢婷副主编；付晴晴，孙雪静，曹伟丽，吴兰编委；周建跃，温红蕾，黄松鹤策划</t>
  </si>
  <si>
    <t>孕事一本通  最新版</t>
  </si>
  <si>
    <t>孙晶丹编著；吴维云内页插图</t>
  </si>
  <si>
    <t>再不折腾，你就老了</t>
  </si>
  <si>
    <t>王力著</t>
  </si>
  <si>
    <t>再见，树耳</t>
  </si>
  <si>
    <t>汤汤著</t>
  </si>
  <si>
    <t>再教育  中篇小说卷</t>
  </si>
  <si>
    <t>再生缘</t>
  </si>
  <si>
    <t>（清）陈端生著</t>
  </si>
  <si>
    <t>在挫折中成长</t>
  </si>
  <si>
    <t>在很久很久以前</t>
  </si>
  <si>
    <t>莫峻作品</t>
  </si>
  <si>
    <t>在家吃饭的生活智慧</t>
  </si>
  <si>
    <t>谢文英编</t>
  </si>
  <si>
    <t>在可见的未来成为更好的自己</t>
  </si>
  <si>
    <t>在迷茫中觉醒，用几个瞬间成长</t>
  </si>
  <si>
    <t>在那山花烂漫的日子</t>
  </si>
  <si>
    <t>柯华英，危飞著</t>
  </si>
  <si>
    <t>在你彷徨的时候  总有人在前行</t>
  </si>
  <si>
    <t>张天怡著</t>
  </si>
  <si>
    <t>在晴朗的日子  我遇见你</t>
  </si>
  <si>
    <t>莫峻等著</t>
  </si>
  <si>
    <t>在时间那边  荆永鸣中篇小说选</t>
  </si>
  <si>
    <t>荆永鸣著</t>
  </si>
  <si>
    <t>在输得起的年纪  做最给力的自己</t>
  </si>
  <si>
    <t>张仲勇编</t>
  </si>
  <si>
    <t>在痛苦深处微笑  在艰难的世界尽力而为</t>
  </si>
  <si>
    <t>在我失恋后最难过的那段时间里</t>
  </si>
  <si>
    <t>曹畅洲著</t>
  </si>
  <si>
    <t>在销售的文化=Culture to be marketized</t>
  </si>
  <si>
    <t>李康化著</t>
  </si>
  <si>
    <t>在一起</t>
  </si>
  <si>
    <t>黄忠著</t>
  </si>
  <si>
    <t>在月光下奔跑</t>
  </si>
  <si>
    <t>范蓓丽著</t>
  </si>
  <si>
    <t>在中财讲财经新闻  第一辑=Teach Financial In Cufe</t>
  </si>
  <si>
    <t>谭云明主编</t>
  </si>
  <si>
    <t>在追求中快乐成长</t>
  </si>
  <si>
    <t>暂停时间的手表</t>
  </si>
  <si>
    <t>高博洋著</t>
  </si>
  <si>
    <t>赞美点亮你我他</t>
  </si>
  <si>
    <t>早期中国新闻学的历史面相: 从知识史的路径=A history of' journalism for China': from the perspective of the history of knowledge</t>
  </si>
  <si>
    <t>朱至刚著</t>
  </si>
  <si>
    <t>怎么吃不上火  超值全彩白金版</t>
  </si>
  <si>
    <t>怎样让幸福看得见</t>
  </si>
  <si>
    <t>债权人</t>
  </si>
  <si>
    <t>太极炜昌著</t>
  </si>
  <si>
    <t>战天京  晚清军政传信录</t>
  </si>
  <si>
    <t>谭伯牛著</t>
  </si>
  <si>
    <t>战争  冲突的战略与军事的哲学</t>
  </si>
  <si>
    <t>刘锋，许诺编著</t>
  </si>
  <si>
    <t>战争的终结  轰炸日本</t>
  </si>
  <si>
    <t>战争纪事</t>
  </si>
  <si>
    <t>何磊著</t>
  </si>
  <si>
    <t>战争拾遗</t>
  </si>
  <si>
    <t>《看历史》杂志主编</t>
  </si>
  <si>
    <t>战争艺术概论=INTRODUCTION TO THE ART OF WAR</t>
  </si>
  <si>
    <t>（法）若米尼著；唐恭权译；马俊主编；纪明蔡副主编；马刚，王洪福，房兵，赵子聿编委</t>
  </si>
  <si>
    <t>站在巅峰的挥手</t>
  </si>
  <si>
    <t>胡元斌编著</t>
  </si>
  <si>
    <t>湛蓝</t>
  </si>
  <si>
    <t>夏果果著</t>
  </si>
  <si>
    <t>张奉春：痛风饮食宜忌</t>
  </si>
  <si>
    <t>张奉春主编；史文丽副主编</t>
  </si>
  <si>
    <t>张仪  一条三寸舌天下抖三抖</t>
  </si>
  <si>
    <t>英哲著</t>
  </si>
  <si>
    <t>章友康 刘玉宁：养肾饮食宜忌</t>
  </si>
  <si>
    <t>章友康，刘玉宁主编</t>
  </si>
  <si>
    <t>长成一棵最高的树</t>
  </si>
  <si>
    <t>长大的感觉真好</t>
  </si>
  <si>
    <t>长颈鹿拉拉</t>
  </si>
  <si>
    <t>长篇剧场版  四怪馆的悲歌</t>
  </si>
  <si>
    <t>轩弦著</t>
  </si>
  <si>
    <t>长篇剧场版  斩首城之哀鸣</t>
  </si>
  <si>
    <t>长寿养生经</t>
  </si>
  <si>
    <t>程乐卿主编</t>
  </si>
  <si>
    <t>掌家娘子  上</t>
  </si>
  <si>
    <t>掌家娘子  下</t>
  </si>
  <si>
    <t>招摇  上卷  子时</t>
  </si>
  <si>
    <t>招摇  下卷  破晓</t>
  </si>
  <si>
    <t>找穴取穴标准图册速查</t>
  </si>
  <si>
    <t>哲学社会科学学术话语体系建设</t>
  </si>
  <si>
    <t>全国高校社会科学科研管理研究会组编</t>
  </si>
  <si>
    <t>这辈子  你一定要拼一次</t>
  </si>
  <si>
    <t>花木蓝著</t>
  </si>
  <si>
    <t>这本书能让你软化血管</t>
  </si>
  <si>
    <t>余瀛螯，采薇主编</t>
  </si>
  <si>
    <t>这个店有古怪</t>
  </si>
  <si>
    <t>这么大雨你还要去买裤子吗</t>
  </si>
  <si>
    <t>慢三著</t>
  </si>
  <si>
    <t>这世上根本就没有怀才不遇</t>
  </si>
  <si>
    <t>这样吃胃健康肠不老</t>
  </si>
  <si>
    <t>贞观大帝  下</t>
  </si>
  <si>
    <t>杨友今著</t>
  </si>
  <si>
    <t>针法灸法图解  第3版</t>
  </si>
  <si>
    <t>蔺云桂编著</t>
  </si>
  <si>
    <t>真心候补团</t>
  </si>
  <si>
    <t>真心微笑最神奇</t>
  </si>
  <si>
    <t>真走运</t>
  </si>
  <si>
    <t>许萍萍文；孔巧丽图</t>
  </si>
  <si>
    <t>震惊后世的骇人天灾  恐怖大瘟疫</t>
  </si>
  <si>
    <t>杨大路编</t>
  </si>
  <si>
    <t>争未必得，让未必失</t>
  </si>
  <si>
    <t>拯救河流</t>
  </si>
  <si>
    <t>正常人体结构</t>
  </si>
  <si>
    <t>申社林，熊水香，叶常青主编；郑德宇，倪洪波，凃腊根，罗滨，郭建美副主编；王景伟，叶常青，申社林，田忠富等编委</t>
  </si>
  <si>
    <t>正道  凡事正面思考</t>
  </si>
  <si>
    <t>郑东旖育儿经  修订本</t>
  </si>
  <si>
    <t>郑东旖著</t>
  </si>
  <si>
    <t>政府与国家文化治理</t>
  </si>
  <si>
    <t>景小勇等著</t>
  </si>
  <si>
    <t>只许你一人  上</t>
  </si>
  <si>
    <t>只许你一人  下</t>
  </si>
  <si>
    <t>只要不曾后退  慢一点又何妨</t>
  </si>
  <si>
    <t>清茗著</t>
  </si>
  <si>
    <t>只要你也想念我</t>
  </si>
  <si>
    <t>沐清雨作品</t>
  </si>
  <si>
    <t>只因暮色难寻  上</t>
  </si>
  <si>
    <t>只因暮色难寻  下</t>
  </si>
  <si>
    <t>只因暮色难寻  中</t>
  </si>
  <si>
    <t>只有苦练七十二变，才能笑对八十一难  一切恐惧都源自你的弱小和懒惰</t>
  </si>
  <si>
    <t>沐木著</t>
  </si>
  <si>
    <t>知识带给我们什么</t>
  </si>
  <si>
    <t>知性  伴侣篇</t>
  </si>
  <si>
    <t>马晓年著</t>
  </si>
  <si>
    <t>知性  男性篇</t>
  </si>
  <si>
    <t>知性  女性篇</t>
  </si>
  <si>
    <t>执业药师资格考试押题秘笈  药学专业知识  1</t>
  </si>
  <si>
    <t>阿虎医考命题研究中心组</t>
  </si>
  <si>
    <t>职场菜鸟44个第一次</t>
  </si>
  <si>
    <t>陈鹏编</t>
  </si>
  <si>
    <t>职得  成为自己故事里的英雄</t>
  </si>
  <si>
    <t>高琳著</t>
  </si>
  <si>
    <t>植物彩虹</t>
  </si>
  <si>
    <t>芮东莉文；田凤晴图</t>
  </si>
  <si>
    <t>纸香犹存  新媒体生态下纸媒如何突围</t>
  </si>
  <si>
    <t>邱文昊著</t>
  </si>
  <si>
    <t>指尖青春  不诉离殇</t>
  </si>
  <si>
    <t>张礼主编</t>
  </si>
  <si>
    <t>治病救命特效方大全集</t>
  </si>
  <si>
    <t>杨叔禹，黄源鹏主编</t>
  </si>
  <si>
    <t>致敬  老红军  纪念红军长征胜利80周年</t>
  </si>
  <si>
    <t>《致敬！老红军》编写组编</t>
  </si>
  <si>
    <t>致命迷情</t>
  </si>
  <si>
    <t>致亲爱的你</t>
  </si>
  <si>
    <t>云葭著</t>
  </si>
  <si>
    <t>致未来的你  给男孩的十五封信</t>
  </si>
  <si>
    <t>致我最爱的你  上</t>
  </si>
  <si>
    <t>叶非夜著</t>
  </si>
  <si>
    <t>智道  强者的生存法则</t>
  </si>
  <si>
    <t>智慧全集  精装典藏本</t>
  </si>
  <si>
    <t>（明）冯梦龙编著；徐久红译注</t>
  </si>
  <si>
    <t>智谋与孙子兵法</t>
  </si>
  <si>
    <t>张小雨著</t>
  </si>
  <si>
    <t>智囊全鉴</t>
  </si>
  <si>
    <t>（明）冯梦龙著；李楠解译</t>
  </si>
  <si>
    <t>中草药高清大图谱  典藏版</t>
  </si>
  <si>
    <t>林余霖，胡炳义主编</t>
  </si>
  <si>
    <t>中道的医学东西方自然医学的复兴与融合</t>
  </si>
  <si>
    <t>薛史地夫主编</t>
  </si>
  <si>
    <t>中国的医疗市场  结构、规制与绩效</t>
  </si>
  <si>
    <t>刘小鲁著</t>
  </si>
  <si>
    <t>中国动物小说名家经典  獒王归来</t>
  </si>
  <si>
    <t>中国动物小说名家经典  百年牧道</t>
  </si>
  <si>
    <t>中国动物小说名家经典  斑羚飞渡</t>
  </si>
  <si>
    <t>中国动物小说名家经典  狼国女王</t>
  </si>
  <si>
    <t>中国动物小说名家经典  头羊</t>
  </si>
  <si>
    <t>中国短篇小说年度佳作  2015</t>
  </si>
  <si>
    <t>中国分析师=The China Analyst</t>
  </si>
  <si>
    <t>项楠著</t>
  </si>
  <si>
    <t>中国古代神话故事  注音版</t>
  </si>
  <si>
    <t>余非鱼主编；王璐编</t>
  </si>
  <si>
    <t>中国近代医学社会史探微</t>
  </si>
  <si>
    <t>张孙彪著</t>
  </si>
  <si>
    <t>中国口腔种植临床精萃  2016年卷  下</t>
  </si>
  <si>
    <t>宿玉成主编</t>
  </si>
  <si>
    <t>中国名娃  小皮卡  灰狗灰灰</t>
  </si>
  <si>
    <t>中国名娃·小皮卡  大笛子小笛子</t>
  </si>
  <si>
    <t>曹文轩著；吴雅蒂绘</t>
  </si>
  <si>
    <t>中国名娃·小皮卡  钉子大军</t>
  </si>
  <si>
    <t>中国名娃·小皮卡  翻过大墙</t>
  </si>
  <si>
    <t>中国名娃·小皮卡  黑屋子</t>
  </si>
  <si>
    <t>中国名娃·小皮卡  会飞的帐篷</t>
  </si>
  <si>
    <t>中国名娃·小皮卡  门牙呀门牙</t>
  </si>
  <si>
    <t>中国名娃·小皮卡  停不下来的山地车</t>
  </si>
  <si>
    <t>中国名娃·小皮卡  头发保卫战</t>
  </si>
  <si>
    <t>中国名娃·小皮卡  又见花儿</t>
  </si>
  <si>
    <t>中国名娃·小皮卡  纸箱里的女孩</t>
  </si>
  <si>
    <t>中国女人要补阴</t>
  </si>
  <si>
    <t>佟彤著</t>
  </si>
  <si>
    <t>中国奇异档案记录  第四季</t>
  </si>
  <si>
    <t>宋歌编著</t>
  </si>
  <si>
    <t>中国人应该这样吃  家庭营养保健全书</t>
  </si>
  <si>
    <t>刘安祥编著</t>
  </si>
  <si>
    <t>中国特色的译文读者</t>
  </si>
  <si>
    <t>沈诞琦著</t>
  </si>
  <si>
    <t>中国文化泛言</t>
  </si>
  <si>
    <t>中国异闻录=CHINA LBUNROKU</t>
  </si>
  <si>
    <t>桐木著</t>
  </si>
  <si>
    <t>中华经典故事精选通俗读本</t>
  </si>
  <si>
    <t>陈梦然编著</t>
  </si>
  <si>
    <t>中华战创伤学  第10卷  战创伤修复、再生与康复</t>
  </si>
  <si>
    <t>付小兵总主编</t>
  </si>
  <si>
    <t>中华战创伤学  第11卷  战创伤护理与心理</t>
  </si>
  <si>
    <t>中华战创伤学  第1卷  战创伤学总论</t>
  </si>
  <si>
    <t>中华战创伤学  第2卷  颅脑战创伤</t>
  </si>
  <si>
    <t>中华战创伤学  第3卷  口腔颌面部战创伤</t>
  </si>
  <si>
    <t>中华战创伤学  第4卷  眼部战创伤</t>
  </si>
  <si>
    <t>付小兵总主编；张卯年，姜彩辉本卷主编</t>
  </si>
  <si>
    <t>中华战创伤学  第5卷  耳鼻咽喉头颈部战创伤</t>
  </si>
  <si>
    <t>付小兵总主编；杨仕明本卷主编</t>
  </si>
  <si>
    <t>中华战创伤学  第9卷  特殊军事作业环境战创伤</t>
  </si>
  <si>
    <t>付小兵总主编；高钰琪，殷作明，苏磊本卷主编</t>
  </si>
  <si>
    <t>中华智慧故事</t>
  </si>
  <si>
    <t>喻岳衡编著</t>
  </si>
  <si>
    <t>中老年人消化道疾病治疗与预防</t>
  </si>
  <si>
    <t>陈东银，田径，钟玲主编</t>
  </si>
  <si>
    <t>中年婚姻  通向寂寞的牢</t>
  </si>
  <si>
    <t>魏然森著</t>
  </si>
  <si>
    <t>中外道德楷模100例</t>
  </si>
  <si>
    <t>中外神话故事  彩色注音精装版</t>
  </si>
  <si>
    <t>中西医结合诊疗基础与临床</t>
  </si>
  <si>
    <t>朱起贵主编；朱建红副主编；方步武，叶少华，冯先佩，朱莉等编委</t>
  </si>
  <si>
    <t>中西医临床技能实训指导</t>
  </si>
  <si>
    <t>黄礼明主编</t>
  </si>
  <si>
    <t>中药材生产技术</t>
  </si>
  <si>
    <t>蔺海明主编</t>
  </si>
  <si>
    <t>中药化学成分提取分离技术与方法</t>
  </si>
  <si>
    <t>罗永明主编</t>
  </si>
  <si>
    <t>中药化学实用技术</t>
  </si>
  <si>
    <t>杨俊杰，李利红主编</t>
  </si>
  <si>
    <t>中药炮制技术</t>
  </si>
  <si>
    <t>姚东云，朱艳主编；安静，崔立勋副主编；张静主审</t>
  </si>
  <si>
    <t>中药显微鉴定图典</t>
  </si>
  <si>
    <t>赵中振，陈虎彪主编</t>
  </si>
  <si>
    <t>中药资源转录组分析操作指南</t>
  </si>
  <si>
    <t>袁媛，黄璐琦主编</t>
  </si>
  <si>
    <t>中医的活法  中医健康延年的智慧</t>
  </si>
  <si>
    <t>中医功法养生</t>
  </si>
  <si>
    <t>曹仁发主编</t>
  </si>
  <si>
    <t>中医护理学</t>
  </si>
  <si>
    <t>陈净莹，何秀堂主编</t>
  </si>
  <si>
    <t>中医减肥一本通</t>
  </si>
  <si>
    <t>华焱坤编著</t>
  </si>
  <si>
    <t>中医健康学说  十讲</t>
  </si>
  <si>
    <t>姜丽娟，叶建州，龙鑫主编</t>
  </si>
  <si>
    <t>中医经典里的健脾养胃方</t>
  </si>
  <si>
    <t>李志刚编</t>
  </si>
  <si>
    <t>中医内科学  中文版</t>
  </si>
  <si>
    <t>宋一同主编</t>
  </si>
  <si>
    <t>中医升降理论及临床应用</t>
  </si>
  <si>
    <t>林上助编著</t>
  </si>
  <si>
    <t>中医实用膏方精选</t>
  </si>
  <si>
    <t>王燕燕，彭艳主编</t>
  </si>
  <si>
    <t>中医推拿入门简单学</t>
  </si>
  <si>
    <t>中医外科分册</t>
  </si>
  <si>
    <t>上海市医师协会组编；阙华发主编</t>
  </si>
  <si>
    <t>中医外科护理方案与健康宣教</t>
  </si>
  <si>
    <t>崔霞，李海平，陈晓燕主编</t>
  </si>
  <si>
    <t>中医外科特色疗法</t>
  </si>
  <si>
    <t>贺菊乔，周青主编</t>
  </si>
  <si>
    <t>中医望眼辨证图解  第3版</t>
  </si>
  <si>
    <t>郑德良，郑智承著</t>
  </si>
  <si>
    <t>中医文化地理论</t>
  </si>
  <si>
    <t>彭榕华著</t>
  </si>
  <si>
    <t>中医学基础与疾病特色疗法  上</t>
  </si>
  <si>
    <t>焦素杰等主编</t>
  </si>
  <si>
    <t>中医学基础与疾病特色疗法  下</t>
  </si>
  <si>
    <t>中医药调控肝再生基础与临床</t>
  </si>
  <si>
    <t>李瀚旻著</t>
  </si>
  <si>
    <t>中医治未病旨要</t>
  </si>
  <si>
    <t>朱向东主编</t>
  </si>
  <si>
    <t>中庸的医学道理及实践  第2版</t>
  </si>
  <si>
    <t>张宏恩，吴宝川著</t>
  </si>
  <si>
    <t>终于学会爱自己</t>
  </si>
  <si>
    <t>苏绚慧著</t>
  </si>
  <si>
    <t>肿瘤的临床诊断与治疗  上</t>
  </si>
  <si>
    <t>朱坤兵等主编</t>
  </si>
  <si>
    <t>肿瘤的临床诊断与治疗  下</t>
  </si>
  <si>
    <t>肿瘤内科疾病临床诊疗学</t>
  </si>
  <si>
    <t>程鹏等主编</t>
  </si>
  <si>
    <t>肿瘤学原理  共识与争议</t>
  </si>
  <si>
    <t>李文辉主编</t>
  </si>
  <si>
    <t>重订伤寒杂病论  大字诵读版</t>
  </si>
  <si>
    <t>（汉）张仲景著；吴雄志撰次</t>
  </si>
  <si>
    <t>重构  “三网融合”对广播电视新闻传播的影响</t>
  </si>
  <si>
    <t>何志武著</t>
  </si>
  <si>
    <t>重塑美国  美国新媒体社会的全面建构及其影响=Remoulding America the overall construct of American new media society and its impact</t>
  </si>
  <si>
    <t>周笑著</t>
  </si>
  <si>
    <t>重塑自信，找回自我</t>
  </si>
  <si>
    <t>春天著</t>
  </si>
  <si>
    <t>重新发现  中国—中东欧十六国文化创意产业概览  汉英对照  上册=Rediscovery international map of China and Central-Estern European Countries' cultural creative industry Chinese and English version</t>
  </si>
  <si>
    <t>李嘉珊主编</t>
  </si>
  <si>
    <t>重新发现  中国—中东欧十六国文化创意产业概览  汉英对照  下册=Rediscovery international map of China and Central-Estern European Countries' cultural creative industry Chinese and English version</t>
  </si>
  <si>
    <t>重症监护与急诊急救  上</t>
  </si>
  <si>
    <t>陈士信等主编</t>
  </si>
  <si>
    <t>重症监护与急诊急救  下</t>
  </si>
  <si>
    <t>周翠英风湿临证传薪录</t>
  </si>
  <si>
    <t>孙素平，李大可，刘英主编</t>
  </si>
  <si>
    <t>珠玑巷</t>
  </si>
  <si>
    <t>竹王传奇</t>
  </si>
  <si>
    <t>梁雪华著</t>
  </si>
  <si>
    <t>煮妇神探</t>
  </si>
  <si>
    <t>梦幻星生园著；叶弘蕾编</t>
  </si>
  <si>
    <t>住院医师规范化培训  精神科示范案例</t>
  </si>
  <si>
    <t>黄红，李宏为总主编</t>
  </si>
  <si>
    <t>住院医师规范化培训超声医学科示范案例</t>
  </si>
  <si>
    <t>王振义，汤钊猷名誉总主编；黄红，李宏为总主编；王吉耀，沈柏用副总主编；张勘执行总主编；胡兵本册主编；应涛，王燕副主编</t>
  </si>
  <si>
    <t>住院医师规范化培训儿科示范案例</t>
  </si>
  <si>
    <t>黄国英主编</t>
  </si>
  <si>
    <t>住院医师规范化培训耳鼻咽喉科示范案例</t>
  </si>
  <si>
    <t>迟放鲁主编</t>
  </si>
  <si>
    <t>住院医师规范化培训放射科示范案例</t>
  </si>
  <si>
    <t>李明华本册主编；张佳胤主编助理；上海市卫生与计划生育委员会，上海市医药卫生发展基金会，上海市住院医师规范化培训事务中心组织编写</t>
  </si>
  <si>
    <t>住院医师规范化培训核医学科示范案例=Nuclear medicine case study</t>
  </si>
  <si>
    <t>黄钢，王辉主编</t>
  </si>
  <si>
    <t>住院医师规范化培训急诊科示范案例</t>
  </si>
  <si>
    <t>陆一鸣主编</t>
  </si>
  <si>
    <t>住院医师规范化培训老年医学科示范案例</t>
  </si>
  <si>
    <t>陆惠华，方宁远本册主编；上海市卫生与计划生育委员会，上海市医药卫生发展基金会，上海市住院医师规范化培训事务中心组织编写</t>
  </si>
  <si>
    <t>住院医师规范化培训内科示范案例</t>
  </si>
  <si>
    <t>王吉耀本册主编；陈世耀副主编；上海市卫生与计划生育委员会，上海市医药卫生发展基金会，上海市住院医师规范化培训事务中心组织编写</t>
  </si>
  <si>
    <t>住院医师规范化培训皮肤科示范案例</t>
  </si>
  <si>
    <t>黄红，李宏主编</t>
  </si>
  <si>
    <t>住院医师规范化培训全科医学科示范案例</t>
  </si>
  <si>
    <t>祝墡珠本册主编；汪孙芳，潘志刚副主编；上海市卫生与计划生育委员会，上海市医药卫生发展基金会，上海市住院医师规范化培训事务中心组织编写</t>
  </si>
  <si>
    <t>住院医师规范化培训外科示范案例</t>
  </si>
  <si>
    <t>住院医师规范化培训眼科示范案例</t>
  </si>
  <si>
    <t>住院医师规划培训麻醉示范案例</t>
  </si>
  <si>
    <t>于布主编</t>
  </si>
  <si>
    <t>住院医师科研能力培养</t>
  </si>
  <si>
    <t>张勘，顾琴龙，施榕本册主编；上海市卫生与计划生育委员会，上海市医药卫生发展基金会，上海市住院医师规范化培训事务中心组织编写</t>
  </si>
  <si>
    <t>注意熊出没</t>
  </si>
  <si>
    <t>注重细节  减少失误</t>
  </si>
  <si>
    <t>祝你梦想成真</t>
  </si>
  <si>
    <t>筑梦  纪念《中国冶金报》创刊60周年</t>
  </si>
  <si>
    <t>《筑梦》编委会编</t>
  </si>
  <si>
    <t>抓着友情的裤脚</t>
  </si>
  <si>
    <t>抓住机遇你就赢了</t>
  </si>
  <si>
    <t>专家教你：糖尿病就该这样降糖</t>
  </si>
  <si>
    <t>李宁主编</t>
  </si>
  <si>
    <t>专利法律法规及专利实务可视化攻略  专利知识图解表示=The visual strategy of patent law and practice the patent knowledge graphic presentation</t>
  </si>
  <si>
    <t>房晓俊，吴帅编著</t>
  </si>
  <si>
    <t>专心才会赢</t>
  </si>
  <si>
    <t>撞铃</t>
  </si>
  <si>
    <t>追风者</t>
  </si>
  <si>
    <t>江澜著</t>
  </si>
  <si>
    <t>追梦路上</t>
  </si>
  <si>
    <t>三明市新四军研究会，中共三明市委党史研究室编著</t>
  </si>
  <si>
    <t>追杀K星人  K星走狗</t>
  </si>
  <si>
    <t>追我女朋友的那家伙！</t>
  </si>
  <si>
    <t>王若虚著</t>
  </si>
  <si>
    <t>准备的时间</t>
  </si>
  <si>
    <t>准妈妈的经络养生</t>
  </si>
  <si>
    <t>黄琴峰，金义成执行总主编；施杞总主编</t>
  </si>
  <si>
    <t>酌风流  上</t>
  </si>
  <si>
    <t>酌风流  下</t>
  </si>
  <si>
    <t>酌风流  中</t>
  </si>
  <si>
    <t>资本汇</t>
  </si>
  <si>
    <t>甘越帆著</t>
  </si>
  <si>
    <t>资本运作  顶级商人  2</t>
  </si>
  <si>
    <t>子宫就是女人的根</t>
  </si>
  <si>
    <t>马良坤编著</t>
  </si>
  <si>
    <t>子宫内膜癌临床多学科综合诊断与鉴别诊断</t>
  </si>
  <si>
    <t>于爱军，吴梅娟主编</t>
  </si>
  <si>
    <t>紫川铁腕统领  上</t>
  </si>
  <si>
    <t>老猪著</t>
  </si>
  <si>
    <t>紫川铁腕统领  下</t>
  </si>
  <si>
    <t>自卑与超越  全译插图典藏版</t>
  </si>
  <si>
    <t>（奥）阿尔弗雷德·阿德勒著；米苏译</t>
  </si>
  <si>
    <t>自控力  别让压力压垮幸福人生</t>
  </si>
  <si>
    <t>高峰著</t>
  </si>
  <si>
    <t>自媒体终极秘诀＝THE ULTIMATE ESOTERICA OF WE MEDIA</t>
  </si>
  <si>
    <t>自然野趣大观察  蕨类  揭开蕨类的神秘面纱  超值版</t>
  </si>
  <si>
    <t>郭城孟著；黄崑谋绘</t>
  </si>
  <si>
    <t>自由大路  第一部  东镇</t>
  </si>
  <si>
    <t>郑万鹏著</t>
  </si>
  <si>
    <t>自愈力</t>
  </si>
  <si>
    <t>字字千金皆辛苦</t>
  </si>
  <si>
    <t>综合内科疾病诊疗实践  上</t>
  </si>
  <si>
    <t>孟玲等主编</t>
  </si>
  <si>
    <t>综合内科疾病诊疗实践  下</t>
  </si>
  <si>
    <t>总裁的隐婚新娘  上</t>
  </si>
  <si>
    <t>聿天使著</t>
  </si>
  <si>
    <t>总裁的隐婚新娘  下</t>
  </si>
  <si>
    <t>总裁的隐婚新娘  中</t>
  </si>
  <si>
    <t>总想回到你身边</t>
  </si>
  <si>
    <t>总有人治得了你</t>
  </si>
  <si>
    <t>萱草妖花作品</t>
  </si>
  <si>
    <t>总有些路要独自行走</t>
  </si>
  <si>
    <t>徐沪生著</t>
  </si>
  <si>
    <t>总有一天你会喜欢我</t>
  </si>
  <si>
    <t>纵横塞北：元末乱世和明帝国的崛起（1328-1398）</t>
  </si>
  <si>
    <t>赵恺，顾晓绿著</t>
  </si>
  <si>
    <t>纵使日光倾城  那年仍匆匆</t>
  </si>
  <si>
    <t>走出寂寞的精彩</t>
  </si>
  <si>
    <t>走过  蒯家墙门儿的故事</t>
  </si>
  <si>
    <t>赵苏苏著</t>
  </si>
  <si>
    <t>走失的卡诺</t>
  </si>
  <si>
    <t>李清源著</t>
  </si>
  <si>
    <t>走在前沿的风景</t>
  </si>
  <si>
    <t>组织学实验指南  双语版=Histology laboratory manual</t>
  </si>
  <si>
    <t>廖敏主编</t>
  </si>
  <si>
    <t>祖坟</t>
  </si>
  <si>
    <t>李秀生著</t>
  </si>
  <si>
    <t>嘴</t>
  </si>
  <si>
    <t>蔚然著</t>
  </si>
  <si>
    <t>最后的虎王</t>
  </si>
  <si>
    <t>李克威著</t>
  </si>
  <si>
    <t>最后的情人</t>
  </si>
  <si>
    <t>最美风景在路上</t>
  </si>
  <si>
    <t>最是那点感动</t>
  </si>
  <si>
    <t>最受欢迎的一句话</t>
  </si>
  <si>
    <t>最伟大的救援  敦刻尔克大撤退</t>
  </si>
  <si>
    <t>最长的一天  诺曼底战役</t>
  </si>
  <si>
    <t>罪瘾者</t>
  </si>
  <si>
    <t>冷小张作品</t>
  </si>
  <si>
    <t>尊重这个不可思议的世界</t>
  </si>
  <si>
    <t>左左的装修日记</t>
  </si>
  <si>
    <t>顾鹰著；段张取艺，陈雅岚绘</t>
  </si>
  <si>
    <t>坐上幸福摩天轮</t>
  </si>
  <si>
    <t>坐月子新生儿护理一本全</t>
  </si>
  <si>
    <t>杨虹主编</t>
  </si>
  <si>
    <t>坐在马桶上仰望星空</t>
  </si>
  <si>
    <t>姜松本著</t>
  </si>
  <si>
    <t>做人要大气  人生有多远，全在心量间</t>
  </si>
  <si>
    <t>做性格阳光的女孩</t>
  </si>
  <si>
    <t>荐云红编著</t>
  </si>
  <si>
    <t>做一个自己喜欢的女子  温柔且坚定</t>
  </si>
  <si>
    <t>林特特，艾小羊主编</t>
  </si>
  <si>
    <t>做有人情味的医者  第4辑</t>
  </si>
  <si>
    <t>郭小岩主编</t>
  </si>
  <si>
    <t>做最好的自己=TO BE YOUR BEST</t>
  </si>
  <si>
    <t>王海涛著</t>
  </si>
  <si>
    <t>“大怪物”的故事</t>
  </si>
  <si>
    <t>“何微新闻奖”优秀文选</t>
  </si>
  <si>
    <t>孙江主编</t>
  </si>
  <si>
    <t>《皇帝内经》二十四节气养生</t>
  </si>
  <si>
    <t>黄砚萍编</t>
  </si>
  <si>
    <t>0-3岁儿童心理发展</t>
  </si>
  <si>
    <t>周念丽主编</t>
  </si>
  <si>
    <t>100味贵细中药材选用  第2版</t>
  </si>
  <si>
    <t>曾宪策；曾庆编</t>
  </si>
  <si>
    <t>10-16岁青春期，父母要懂的心理学  第2版</t>
  </si>
  <si>
    <t>李宗远著</t>
  </si>
  <si>
    <t>2017中国广播收听市场年鉴</t>
  </si>
  <si>
    <t>黄学平著</t>
  </si>
  <si>
    <t>2030·终点镇</t>
  </si>
  <si>
    <t>迟卉著</t>
  </si>
  <si>
    <t>360°全解兵器  步枪</t>
  </si>
  <si>
    <t>李大光主编</t>
  </si>
  <si>
    <t>360°全解兵器  冲锋枪</t>
  </si>
  <si>
    <t>360°全解兵器  机枪</t>
  </si>
  <si>
    <t>360°全解兵器  舰艇</t>
  </si>
  <si>
    <t>360°全解兵器  手枪</t>
  </si>
  <si>
    <t>360°全解兵器  战车</t>
  </si>
  <si>
    <t>360°全解兵器  战机  上册</t>
  </si>
  <si>
    <t>360°全解兵器  战机  下册</t>
  </si>
  <si>
    <t>6路车开往终点</t>
  </si>
  <si>
    <t>江言著</t>
  </si>
  <si>
    <t>70秒拯救你的颈椎</t>
  </si>
  <si>
    <t>黄雅玲著；董振生指导监修</t>
  </si>
  <si>
    <t>800种中草药彩色图鉴</t>
  </si>
  <si>
    <t>李冈荣编著</t>
  </si>
  <si>
    <t>MR数字化可视艺术与文物保护</t>
  </si>
  <si>
    <t>郑轶著</t>
  </si>
  <si>
    <t>QQ班长</t>
  </si>
  <si>
    <t>朱小莉著</t>
  </si>
  <si>
    <t>TA让我活得明明白</t>
  </si>
  <si>
    <t>邓秋霖，徐平利著</t>
  </si>
  <si>
    <t>阿古顿巴</t>
  </si>
  <si>
    <t>哎呀，闯祸了！</t>
  </si>
  <si>
    <t>艾灸补虚除寒湿</t>
  </si>
  <si>
    <t>吴中朝编</t>
  </si>
  <si>
    <t>爱不释手</t>
  </si>
  <si>
    <t>爱的变奏</t>
  </si>
  <si>
    <t>爱的功课</t>
  </si>
  <si>
    <t>爱的棉花糖</t>
  </si>
  <si>
    <t>爱情从未离开过</t>
  </si>
  <si>
    <t>何乐逸著</t>
  </si>
  <si>
    <t>爱情呼叫转移  幽默篇</t>
  </si>
  <si>
    <t>微型小说选刊杂志社编</t>
  </si>
  <si>
    <t>爱情与你，不期而遇  上册</t>
  </si>
  <si>
    <t>夏青衫著</t>
  </si>
  <si>
    <t>爱情与你，不期而遇  下册</t>
  </si>
  <si>
    <t>爱如指尖沙</t>
  </si>
  <si>
    <t>老瓯著</t>
  </si>
  <si>
    <t>爱十二梦</t>
  </si>
  <si>
    <t>李佳璐著</t>
  </si>
  <si>
    <t>爱在此刻</t>
  </si>
  <si>
    <t>吴静宜著</t>
  </si>
  <si>
    <t>安得与君相诀绝  上册</t>
  </si>
  <si>
    <t>花底淤青著</t>
  </si>
  <si>
    <t>安得与君相诀绝  下册</t>
  </si>
  <si>
    <t>安得与君相诀绝  中册</t>
  </si>
  <si>
    <t>安吴商妇</t>
  </si>
  <si>
    <t>李文德，王芳闻著</t>
  </si>
  <si>
    <t>按摩祛病边学边用</t>
  </si>
  <si>
    <t>臧俊岐主编</t>
  </si>
  <si>
    <t>暗语日记</t>
  </si>
  <si>
    <t>拔罐祛病边学边用</t>
  </si>
  <si>
    <t>爸爸的时光机</t>
  </si>
  <si>
    <t>老渔文；郭淑玲图</t>
  </si>
  <si>
    <t>爸爸是超人</t>
  </si>
  <si>
    <t>爸爸太忙了</t>
  </si>
  <si>
    <t>白骏马</t>
  </si>
  <si>
    <t>宋清海著</t>
  </si>
  <si>
    <t>白雾</t>
  </si>
  <si>
    <t>白玉劫</t>
  </si>
  <si>
    <t>百花钟</t>
  </si>
  <si>
    <t>方素珍著；卡达绘</t>
  </si>
  <si>
    <t>百岁之好，一言为定  上</t>
  </si>
  <si>
    <t>素光同著</t>
  </si>
  <si>
    <t>百岁之好，一言为定  下</t>
  </si>
  <si>
    <t>班超</t>
  </si>
  <si>
    <t>孙宝镛著</t>
  </si>
  <si>
    <t>班长上台  典藏纪念版</t>
  </si>
  <si>
    <t>宝宝不过敏烦恼少</t>
  </si>
  <si>
    <t>梁芙蓉编</t>
  </si>
  <si>
    <t>爆笑虫子图画故事  大侦探</t>
  </si>
  <si>
    <t>前海拉瓦著；书童文化编</t>
  </si>
  <si>
    <t>爆笑虫子图画故事  肥皂泡泡</t>
  </si>
  <si>
    <t>前海拉瓦（深圳）有限公司著；深圳市书童文化发展有限公司编</t>
  </si>
  <si>
    <t>爆笑虫子图画故事  粉小萌的秘密</t>
  </si>
  <si>
    <t>爆笑虫子图画故事  机器人  大图注音版</t>
  </si>
  <si>
    <t>爆笑虫子图画故事  惊险的一天  大图注音版</t>
  </si>
  <si>
    <t>爆笑虫子图画故事  口臭</t>
  </si>
  <si>
    <t>爆笑虫子图画故事  厉害的鼻涕虫</t>
  </si>
  <si>
    <t>爆笑虫子图画故事  你好，粉小萌  大图注音版</t>
  </si>
  <si>
    <t>爆笑虫子图画故事  柠檬</t>
  </si>
  <si>
    <t>爆笑虫子图画故事  排队</t>
  </si>
  <si>
    <t>爆笑虫子图画故事  热身舞蹈</t>
  </si>
  <si>
    <t>爆笑虫子图画故事  甜甜圈</t>
  </si>
  <si>
    <t>爆笑虫子图画故事  小时候  大图注音版</t>
  </si>
  <si>
    <t>爆笑虫子图画故事  竹节虫</t>
  </si>
  <si>
    <t>北斗推理剧场</t>
  </si>
  <si>
    <t>天丛著</t>
  </si>
  <si>
    <t>北京人在北京  沸雪</t>
  </si>
  <si>
    <t>本草物语</t>
  </si>
  <si>
    <t>李时珍文；（日）岩崎常正图</t>
  </si>
  <si>
    <t>变成小虫子，也要在一起</t>
  </si>
  <si>
    <t>张秋生文；孔巧丽图</t>
  </si>
  <si>
    <t>别错过那个最好的自己</t>
  </si>
  <si>
    <t>陈晓辉，一路开花主编</t>
  </si>
  <si>
    <t>别对他说谎</t>
  </si>
  <si>
    <t>草灯大人著</t>
  </si>
  <si>
    <t>别告诉他，我还爱他</t>
  </si>
  <si>
    <t>绿枢著</t>
  </si>
  <si>
    <t>别给人生设限  你之所以能  是相信能</t>
  </si>
  <si>
    <t>余宗德编著</t>
  </si>
  <si>
    <t>别急着吃药  90%的病不吃药也能好</t>
  </si>
  <si>
    <t>别让消极心态毁了你</t>
  </si>
  <si>
    <t>别让直性子害了你</t>
  </si>
  <si>
    <t>别雅山谷的父子</t>
  </si>
  <si>
    <t>冰虫计划</t>
  </si>
  <si>
    <t>程景春著</t>
  </si>
  <si>
    <t>兵器百科  拼音版</t>
  </si>
  <si>
    <t>思远主编</t>
  </si>
  <si>
    <t>病原生物与免疫学  临床案例版</t>
  </si>
  <si>
    <t>黄贺梅，尹晓燕主编</t>
  </si>
  <si>
    <t>病原生物与免疫学基础</t>
  </si>
  <si>
    <t>李永；蒋晓兵编</t>
  </si>
  <si>
    <t>播音实务教程</t>
  </si>
  <si>
    <t>王海燕著</t>
  </si>
  <si>
    <t>播音与主持新论</t>
  </si>
  <si>
    <t>熊萍著</t>
  </si>
  <si>
    <t>播音主持语音发声教程</t>
  </si>
  <si>
    <t>高长方，宋立主编</t>
  </si>
  <si>
    <t>补气养阳就是养命</t>
  </si>
  <si>
    <t>补虚养生少生病</t>
  </si>
  <si>
    <t>马新中编著</t>
  </si>
  <si>
    <t>捕蛇师</t>
  </si>
  <si>
    <t>曹永著</t>
  </si>
  <si>
    <t>不得不爱</t>
  </si>
  <si>
    <t>不可思议事件簿  5  魔法学园</t>
  </si>
  <si>
    <t>不期而遇，不告而别</t>
  </si>
  <si>
    <t>易懿著</t>
  </si>
  <si>
    <t>不要随便吃陌生人给的东西</t>
  </si>
  <si>
    <t>何文楠文；文栋图</t>
  </si>
  <si>
    <t>不要随便给陌生人开门</t>
  </si>
  <si>
    <t>不要随便跟陌生人走</t>
  </si>
  <si>
    <t>不要随便和陌生人说话</t>
  </si>
  <si>
    <t>不要随便欺负我</t>
  </si>
  <si>
    <t>不知爱将至</t>
  </si>
  <si>
    <t>布老虎与布绵羊之明天嫁给你</t>
  </si>
  <si>
    <t>布老虎与布绵羊之英雄出少年</t>
  </si>
  <si>
    <t>步行桥</t>
  </si>
  <si>
    <t>李晓丹著</t>
  </si>
  <si>
    <t>财富  来自福布斯富豪榜的叮咛</t>
  </si>
  <si>
    <t>《环球人物》杂志社编著</t>
  </si>
  <si>
    <t>财政局长</t>
  </si>
  <si>
    <t>宁新路著</t>
  </si>
  <si>
    <t>采春，采春</t>
  </si>
  <si>
    <t>曾有一个人爱我</t>
  </si>
  <si>
    <t>晋馨著</t>
  </si>
  <si>
    <t>拆骨入腹</t>
  </si>
  <si>
    <t>忐忑辗转著</t>
  </si>
  <si>
    <t>肠胃保养书  7天自然清肠法</t>
  </si>
  <si>
    <t>林青谷著</t>
  </si>
  <si>
    <t>常见疾病中西医结合全程护理</t>
  </si>
  <si>
    <t>顾建钧，郁东海主编</t>
  </si>
  <si>
    <t>常新港励志作品系列  化妆的冬天</t>
  </si>
  <si>
    <t>常用中草药彩色图谱</t>
  </si>
  <si>
    <t>柳红芳，汪霞主编</t>
  </si>
  <si>
    <t>场景</t>
  </si>
  <si>
    <t>郭忠凯著</t>
  </si>
  <si>
    <t>超级记忆  打造自己的记忆宫殿</t>
  </si>
  <si>
    <t>石伟华著</t>
  </si>
  <si>
    <t>超脑  雪山</t>
  </si>
  <si>
    <t>蔡必贵著</t>
  </si>
  <si>
    <t>超脑迷踪</t>
  </si>
  <si>
    <t>超能英雄  原力觉醒</t>
  </si>
  <si>
    <t>成刚著</t>
  </si>
  <si>
    <t>超自然大英雄</t>
  </si>
  <si>
    <t>青狐妖著</t>
  </si>
  <si>
    <t>潮退无声</t>
  </si>
  <si>
    <t>陈伯吹奖典藏书系  白天鹅红珊瑚</t>
  </si>
  <si>
    <t>陈伯吹奖典藏书系  小城池</t>
  </si>
  <si>
    <t>成吉思汗子孙秘传第二季之四  人间正道</t>
  </si>
  <si>
    <t>胡刃著</t>
  </si>
  <si>
    <t>成人游戏</t>
  </si>
  <si>
    <t>程青著</t>
  </si>
  <si>
    <t>承门中医推拿宝典</t>
  </si>
  <si>
    <t>王占伟主编</t>
  </si>
  <si>
    <t>程又勋，一路樱花相送</t>
  </si>
  <si>
    <t>墨雨菲菲著</t>
  </si>
  <si>
    <t>吃肉  喝酒  飞奔</t>
  </si>
  <si>
    <t>吴惠子著</t>
  </si>
  <si>
    <t>赤道与北极星</t>
  </si>
  <si>
    <t>宠惯六宫</t>
  </si>
  <si>
    <t>林音著</t>
  </si>
  <si>
    <t>抽屉里有情书</t>
  </si>
  <si>
    <t>黄振裕著</t>
  </si>
  <si>
    <t>仇红的春天</t>
  </si>
  <si>
    <t>吴洲星著</t>
  </si>
  <si>
    <t>初潮与绝经</t>
  </si>
  <si>
    <t>郎景和著</t>
  </si>
  <si>
    <t>初次爱你  请多关照</t>
  </si>
  <si>
    <t>咪蒙著</t>
  </si>
  <si>
    <t>穿过生命中的泥泞时刻</t>
  </si>
  <si>
    <t>真实故事计划主编</t>
  </si>
  <si>
    <t>传媒经济学  理论与案例  第2版</t>
  </si>
  <si>
    <t>卜彦芳编著</t>
  </si>
  <si>
    <t>船到桥头自然直  珍贵典藏版</t>
  </si>
  <si>
    <t>闯入者</t>
  </si>
  <si>
    <t>春风难渡</t>
  </si>
  <si>
    <t>燕雀南渡著</t>
  </si>
  <si>
    <t>春江花月夜之有狐</t>
  </si>
  <si>
    <t>纯白皇冠  前篇</t>
  </si>
  <si>
    <t>楚寒衣青著</t>
  </si>
  <si>
    <t>纯白皇冠  完结篇</t>
  </si>
  <si>
    <t>唇典</t>
  </si>
  <si>
    <t>刘庆著</t>
  </si>
  <si>
    <t>此爱已售</t>
  </si>
  <si>
    <t>关羽熙著</t>
  </si>
  <si>
    <t>聪明人都在用的超强记忆法</t>
  </si>
  <si>
    <t>蒋卓鎯著</t>
  </si>
  <si>
    <t>从天而降的小青虫</t>
  </si>
  <si>
    <t>从头到脚说健康  2  健身气功与养生之道</t>
  </si>
  <si>
    <t>曲黎敏主编</t>
  </si>
  <si>
    <t>村俗文化生态保护区规划</t>
  </si>
  <si>
    <t>熊国平著</t>
  </si>
  <si>
    <t>打开生命的窗户  第2版</t>
  </si>
  <si>
    <t>格桑泽仁著</t>
  </si>
  <si>
    <t>大光的烦心事</t>
  </si>
  <si>
    <t>大囝著</t>
  </si>
  <si>
    <t>大国工匠</t>
  </si>
  <si>
    <t>王献青著</t>
  </si>
  <si>
    <t>大国军魂</t>
  </si>
  <si>
    <t>王诗敏；潘庆华主撰</t>
  </si>
  <si>
    <t>大国医  平淡之中见神奇</t>
  </si>
  <si>
    <t>颜正华，高琰著</t>
  </si>
  <si>
    <t>大国医  长寿有“药”诀</t>
  </si>
  <si>
    <t>雷雨霖著</t>
  </si>
  <si>
    <t>大明王与商人婿</t>
  </si>
  <si>
    <t>关云著</t>
  </si>
  <si>
    <t>大数据与新媒体运营</t>
  </si>
  <si>
    <t>刘珊著</t>
  </si>
  <si>
    <t>大隋国母</t>
  </si>
  <si>
    <t>大唐辟邪司  1  长安惊变</t>
  </si>
  <si>
    <t>王晴川著</t>
  </si>
  <si>
    <t>大卫·科波菲尔　世界文学名著典藏　精装</t>
  </si>
  <si>
    <t>大兴安岭黑熊传奇  2  黑熊报恩</t>
  </si>
  <si>
    <t>浬鎏洋著</t>
  </si>
  <si>
    <t>大兴安岭黑熊传奇  3  黑熊使命</t>
  </si>
  <si>
    <t>大兴安岭黑熊传奇  4  拯救黑熊</t>
  </si>
  <si>
    <t>大兴安岭野生动物王国  1  貂熊救险</t>
  </si>
  <si>
    <t>大兴安岭野生动物王国  2  精灵黄鼬</t>
  </si>
  <si>
    <t>大兴安岭野生动物王国  3  顽皮黑熊</t>
  </si>
  <si>
    <t>大兴安岭野生动物王国  4  蚂蚁行动</t>
  </si>
  <si>
    <t>大学生军事理论</t>
  </si>
  <si>
    <t>张满仓，薛高连主编；张登沥，金炜，邓丽昕副主编</t>
  </si>
  <si>
    <t>大学生团体心理辅导的理论与实践</t>
  </si>
  <si>
    <t>滕秋玲著</t>
  </si>
  <si>
    <t>大雁沙沙的迁徙之旅</t>
  </si>
  <si>
    <t>聪明谷益工厂编著</t>
  </si>
  <si>
    <t>大雨如注</t>
  </si>
  <si>
    <t>戴安娜预测光明前途</t>
  </si>
  <si>
    <t>冯海著</t>
  </si>
  <si>
    <t>但见群山默</t>
  </si>
  <si>
    <t>高满航著</t>
  </si>
  <si>
    <t>但听花闻</t>
  </si>
  <si>
    <t>祝桑榆著</t>
  </si>
  <si>
    <t>当励志不再见效  一流人才必备的12种特质</t>
  </si>
  <si>
    <t>戴维斯编著</t>
  </si>
  <si>
    <t>当我开始与世界独处</t>
  </si>
  <si>
    <t>周宏翔著</t>
  </si>
  <si>
    <t>档案学经典著作   第六卷</t>
  </si>
  <si>
    <t>《档案学通讯》杂志社编</t>
  </si>
  <si>
    <t>档案学经典著作   第五卷</t>
  </si>
  <si>
    <t>到底是谁错了</t>
  </si>
  <si>
    <t>到世界上去</t>
  </si>
  <si>
    <t>瓦当作品</t>
  </si>
  <si>
    <t>到香港去</t>
  </si>
  <si>
    <t>周洁茹著</t>
  </si>
  <si>
    <t>德国牧羊犬的赏玩与训练</t>
  </si>
  <si>
    <t>等风，也等你</t>
  </si>
  <si>
    <t>那夏著</t>
  </si>
  <si>
    <t>等我长大以后</t>
  </si>
  <si>
    <t>微笑先生文；杜冠臻图</t>
  </si>
  <si>
    <t>地平线下的嫌疑犯</t>
  </si>
  <si>
    <t>仓土</t>
  </si>
  <si>
    <t>帝医风华  2  神女塔案藏谍影  上</t>
  </si>
  <si>
    <t>帝医风华  2  神女塔案藏谍影  下</t>
  </si>
  <si>
    <t>第一商帮</t>
  </si>
  <si>
    <t>谛听阁  上</t>
  </si>
  <si>
    <t>迦楼罗北斗著</t>
  </si>
  <si>
    <t>谛听阁  下</t>
  </si>
  <si>
    <t>点金有术  上海首创社会化、市场化举办运动会</t>
  </si>
  <si>
    <t>吴纪椿，林华岚，童荣兵著</t>
  </si>
  <si>
    <t>电竞恋人</t>
  </si>
  <si>
    <t>南野琳儿著</t>
  </si>
  <si>
    <t>蝶儿暖暖的梦幻乐园</t>
  </si>
  <si>
    <t>东厂育颜</t>
  </si>
  <si>
    <t>四藏著</t>
  </si>
  <si>
    <t>东方军在福建</t>
  </si>
  <si>
    <t>中共南平市延平区委党史研究室著；薛宗耀主编</t>
  </si>
  <si>
    <t>东方醒狮</t>
  </si>
  <si>
    <t>孙勤著</t>
  </si>
  <si>
    <t>东郭先生和狼</t>
  </si>
  <si>
    <t>荼荼编著</t>
  </si>
  <si>
    <t>董氏针灸注疏  第2版</t>
  </si>
  <si>
    <t>刘毅编著</t>
  </si>
  <si>
    <t>动物生物制品安全应用关键技术</t>
  </si>
  <si>
    <t>乔宏兴，马辉主编</t>
  </si>
  <si>
    <t>动物药理学</t>
  </si>
  <si>
    <t>贾林军，许建国主编</t>
  </si>
  <si>
    <t>豆棚闲话  照世杯</t>
  </si>
  <si>
    <t>（清）艾衲居士编；（清）酌元亭本人编</t>
  </si>
  <si>
    <t>独占星光</t>
  </si>
  <si>
    <t>拾柒著</t>
  </si>
  <si>
    <t>读与写的29堂课</t>
  </si>
  <si>
    <t>桂文亚著</t>
  </si>
  <si>
    <t>多吃饭长大个</t>
  </si>
  <si>
    <t>多情应笑我</t>
  </si>
  <si>
    <t>酒小七著</t>
  </si>
  <si>
    <t>额尔齐斯河的神秘码头</t>
  </si>
  <si>
    <t>刘慧敏著</t>
  </si>
  <si>
    <t>鄂尔多斯之恋  下</t>
  </si>
  <si>
    <t>儿科护理学</t>
  </si>
  <si>
    <t>曲桂玉，丁建萍主编；张侠，李金萍，成静副主编；丁建萍，成静，张侠，张勇等编者</t>
  </si>
  <si>
    <t>儿科临证精要</t>
  </si>
  <si>
    <t>杨维华编著</t>
  </si>
  <si>
    <t>儿童安全故事绘本  户外安全  风雨中的大卫</t>
  </si>
  <si>
    <t>老渔文图</t>
  </si>
  <si>
    <t>儿童安全故事绘本  户外安全  马路历险记</t>
  </si>
  <si>
    <t>儿童安全故事绘本  家庭安全  别在床上跳绳</t>
  </si>
  <si>
    <t>儿童安全故事绘本  家庭安全  大卫冒烟了</t>
  </si>
  <si>
    <t>儿童安全故事绘本  校园安全  大闹走廊</t>
  </si>
  <si>
    <t>儿童安全故事绘本  校园安全  勇斗校霸</t>
  </si>
  <si>
    <t>儿童安全故事绘本  饮食安全  大卫肚子疼</t>
  </si>
  <si>
    <t>儿童安全故事绘本  饮食安全  捡来的“糖豆”</t>
  </si>
  <si>
    <t>儿童安全故事绘本  自我保护安全  百变快递员</t>
  </si>
  <si>
    <t>儿童安全故事绘本  自我保护安全  可乐陷阱</t>
  </si>
  <si>
    <t>儿童心理百科  7·12岁</t>
  </si>
  <si>
    <t>钱源伟著</t>
  </si>
  <si>
    <t>儿研所儿科专家吴光驰：宝宝常见病饮食宜忌</t>
  </si>
  <si>
    <t>吴光驰著</t>
  </si>
  <si>
    <t>儿子·父亲·守林人</t>
  </si>
  <si>
    <t>耳赤迷局</t>
  </si>
  <si>
    <t>吴图著</t>
  </si>
  <si>
    <t>耳洞=Ear hole</t>
  </si>
  <si>
    <t>笙离著</t>
  </si>
  <si>
    <t>二月人：穿越式催眠治疗</t>
  </si>
  <si>
    <t>（美）米尔顿·艾瑞克森·H；（美）欧内斯特·劳伦斯·罗西著</t>
  </si>
  <si>
    <t>发烧</t>
  </si>
  <si>
    <t>法医美人志  上册</t>
  </si>
  <si>
    <t>诸葛晓由著</t>
  </si>
  <si>
    <t>法医美人志  下册</t>
  </si>
  <si>
    <t>法医美人志  中册</t>
  </si>
  <si>
    <t>繁花如故百岁无忧</t>
  </si>
  <si>
    <t>木当当著</t>
  </si>
  <si>
    <t>贩卖音乐  美国音乐的商业进化</t>
  </si>
  <si>
    <t>（美）大卫·伊斯曼著；左丽萍，周文慧译</t>
  </si>
  <si>
    <t>方素珍科普绘本  雨变成一首诗了</t>
  </si>
  <si>
    <t>方素珍著；郝洛玟绘</t>
  </si>
  <si>
    <t>放弃我，抓紧我  上=Stay with me</t>
  </si>
  <si>
    <t>放弃我，抓紧我  下=Stay with me</t>
  </si>
  <si>
    <t>非常审问</t>
  </si>
  <si>
    <t>王干主编；凡一平，杨少衡等著</t>
  </si>
  <si>
    <t>非线性信息处理技术</t>
  </si>
  <si>
    <t>金宁德，高忠科编著</t>
  </si>
  <si>
    <t>奋斗者  侯沧海商路笔记</t>
  </si>
  <si>
    <t>丰沛之旅</t>
  </si>
  <si>
    <t>淇雅著</t>
  </si>
  <si>
    <t>风口浪尖</t>
  </si>
  <si>
    <t>杨少衡著</t>
  </si>
  <si>
    <t>风之玦  九凤舞衣的秘密</t>
  </si>
  <si>
    <t>风中的少年：彩图版</t>
  </si>
  <si>
    <t>风中的栀子树</t>
  </si>
  <si>
    <t>安裴智，薛俊强著</t>
  </si>
  <si>
    <t>疯狂白饭实验室</t>
  </si>
  <si>
    <t>疯狂绿刺猬</t>
  </si>
  <si>
    <t>疯丫头的狂想日记</t>
  </si>
  <si>
    <t>凤凰错  3  诸神之战震洪荒  上册</t>
  </si>
  <si>
    <t>凤凰台</t>
  </si>
  <si>
    <t>史雷著</t>
  </si>
  <si>
    <t>奉人民之命</t>
  </si>
  <si>
    <t>佛山文化中枢建设的实践与探索</t>
  </si>
  <si>
    <t>向德平著</t>
  </si>
  <si>
    <t>拂过冬季到云来</t>
  </si>
  <si>
    <t>浮生若梦系列  01  沉鳞</t>
  </si>
  <si>
    <t>病鹤斋著</t>
  </si>
  <si>
    <t>妇产科护理学</t>
  </si>
  <si>
    <t>柳韦华，刘晓英，王爱华主编</t>
  </si>
  <si>
    <t>妇产科女医师坐月子笔记  全彩插图版</t>
  </si>
  <si>
    <t>陈菁微著</t>
  </si>
  <si>
    <t>富在工作</t>
  </si>
  <si>
    <t>（美）伊贺列卡拉·修·蓝，（日）河合政实著；刘滌昭译</t>
  </si>
  <si>
    <t>改变人类的诺贝尔科学奖  化学奖  1901-1939</t>
  </si>
  <si>
    <t>豆麦麦主编</t>
  </si>
  <si>
    <t>改变人类的诺贝尔科学奖  化学奖  1981-2016</t>
  </si>
  <si>
    <t>改变人类的诺贝尔科学奖  生理学或医学奖  1935-1966</t>
  </si>
  <si>
    <t>改变人类的诺贝尔科学奖  生理学或医学奖  1967-1992</t>
  </si>
  <si>
    <t>改变人类的诺贝尔科学奖  生理学或医学奖  1993-2016</t>
  </si>
  <si>
    <t>改变人类的诺贝尔科学奖  物理学奖  1936-1975</t>
  </si>
  <si>
    <t>甘北朝北走</t>
  </si>
  <si>
    <t>肝胆胰脾手术暨中医药围术期应用</t>
  </si>
  <si>
    <t>李荣祥，张志伟，田伯乐主编</t>
  </si>
  <si>
    <t>肝胆专科护士实用手册</t>
  </si>
  <si>
    <t>刘怡素，万欢，唐宏英主编</t>
  </si>
  <si>
    <t>赶不上的轮船  时间与方位·认识钟表</t>
  </si>
  <si>
    <t>董翠玲著</t>
  </si>
  <si>
    <t>感受的分析  完美主义与强迫性人格的心理咨询与治疗</t>
  </si>
  <si>
    <t>訾非著</t>
  </si>
  <si>
    <t>高效记忆的技术</t>
  </si>
  <si>
    <t>覃雷著</t>
  </si>
  <si>
    <t>歌唱养生五步法</t>
  </si>
  <si>
    <t>徐行效编著</t>
  </si>
  <si>
    <t>跟着天王当童星</t>
  </si>
  <si>
    <t>一笑笙箫著</t>
  </si>
  <si>
    <t>公共财政与税收教程</t>
  </si>
  <si>
    <t>李品芳主编；顾雅君，虞铭明副主编</t>
  </si>
  <si>
    <t>公共图书馆儿童读者活动理论与实务</t>
  </si>
  <si>
    <t>薛天著</t>
  </si>
  <si>
    <t>公主故事  拼音版</t>
  </si>
  <si>
    <t>晨玥主编</t>
  </si>
  <si>
    <t>宫中记  北落师门</t>
  </si>
  <si>
    <t>狗孩格拉</t>
  </si>
  <si>
    <t>狗尾草   刘志刚城市民工短篇小说精选</t>
  </si>
  <si>
    <t>刘志刚著</t>
  </si>
  <si>
    <t>姑妈的沧海</t>
  </si>
  <si>
    <t>白勺著</t>
  </si>
  <si>
    <t>古董圈  一个京城玩主的收藏笔记</t>
  </si>
  <si>
    <t>黄新原著</t>
  </si>
  <si>
    <t>古玩鉴藏全书   沉香鉴藏全书</t>
  </si>
  <si>
    <t>陈乃明</t>
  </si>
  <si>
    <t>骨伤科偏方验方精编</t>
  </si>
  <si>
    <t>谢艳，张云芳，赵治伟，吴晓龙，苏春霞主编</t>
  </si>
  <si>
    <t>故土上的声音  唐腾华和他的土家民歌</t>
  </si>
  <si>
    <t>唐腾华著</t>
  </si>
  <si>
    <t>顾念的奇缘  上</t>
  </si>
  <si>
    <t>顾念的奇缘  下</t>
  </si>
  <si>
    <t>刮痧祛病边学边用</t>
  </si>
  <si>
    <t>寡人无疾</t>
  </si>
  <si>
    <t>关于爱情，我又想起了你</t>
  </si>
  <si>
    <t>媚媚猫著</t>
  </si>
  <si>
    <t>管家琪幽默童话  阿丽和她的恐龙朋友</t>
  </si>
  <si>
    <t>管家琪幽默童话  思念测试仪</t>
  </si>
  <si>
    <t>管家琪幽默童话  最豪华的机器人</t>
  </si>
  <si>
    <t>光芒纪  4  星芒</t>
  </si>
  <si>
    <t>广播节目概论</t>
  </si>
  <si>
    <t>褚亚玲著</t>
  </si>
  <si>
    <t>归梦寒</t>
  </si>
  <si>
    <t>靳思凡著</t>
  </si>
  <si>
    <t>贵婉日记</t>
  </si>
  <si>
    <t>桂文亚阅读小学堂  老师同学都爱我</t>
  </si>
  <si>
    <t>桂文亚阅读小学堂  糖牙齿</t>
  </si>
  <si>
    <t>跪求一腔热血</t>
  </si>
  <si>
    <t>跪求一腔热血  完结篇</t>
  </si>
  <si>
    <t>国际传播  思想谱系与实践迷思</t>
  </si>
  <si>
    <t>张毓强著</t>
  </si>
  <si>
    <t>国际贸易理论</t>
  </si>
  <si>
    <t>龙游宇，许抄军主编</t>
  </si>
  <si>
    <t>国家执业药师资格考试学习用书  药学专业知识（二）课堂实录</t>
  </si>
  <si>
    <t>中共教育执业药师考试研究中心编著；中公教育医药卫生考试研究院审定</t>
  </si>
  <si>
    <t>国家执业药师资格考试学习用书  中药学专业知识（一）课堂实录</t>
  </si>
  <si>
    <t>中公教育执业药师考试研究中心编著；中公教育医药卫生考试研究院审定</t>
  </si>
  <si>
    <t>国家执业药师资格考试学习用书  中药学综合知识与技能课堂实录</t>
  </si>
  <si>
    <t>国家中青年名中医  李淑萍</t>
  </si>
  <si>
    <t>李淑萍编著；杨建宇总主编</t>
  </si>
  <si>
    <t>哈他之光=Hathapradipika</t>
  </si>
  <si>
    <t>（印）斯瓦特玛拉玛著；吴烈兴，蔡孟梅，常虹译</t>
  </si>
  <si>
    <t>孩子的世界你不懂</t>
  </si>
  <si>
    <t>徐海蛟著</t>
  </si>
  <si>
    <t>孩子的心灵：儿童心理分析案例</t>
  </si>
  <si>
    <t>（日）山中康裕著</t>
  </si>
  <si>
    <t>孩子们喜爱的民间故事</t>
  </si>
  <si>
    <t>毛晓青著</t>
  </si>
  <si>
    <t>孩子王经典语文童话书</t>
  </si>
  <si>
    <t>冰夫著；孔文鹏插图</t>
  </si>
  <si>
    <t>孩子王奇幻历险故事书</t>
  </si>
  <si>
    <t>孩子王趣味幽默故事书</t>
  </si>
  <si>
    <t>孩子王侦探推理故事书</t>
  </si>
  <si>
    <t>海边的小木屋</t>
  </si>
  <si>
    <t>海龟老师  1  校园里的海滩</t>
  </si>
  <si>
    <t>海昏之谜  2  四国奇遇记</t>
  </si>
  <si>
    <t>汉德实录  第3辑  2012.01-2016.12</t>
  </si>
  <si>
    <t>陆志方，姜卫平主编</t>
  </si>
  <si>
    <t>行走的年代  山西女作家作品选  小说卷</t>
  </si>
  <si>
    <t>行走在鉴定缄赏之间</t>
  </si>
  <si>
    <t>王大鸣著</t>
  </si>
  <si>
    <t>好命运不如好德行</t>
  </si>
  <si>
    <t>文山著</t>
  </si>
  <si>
    <t>和你在一起才是全世界  2  么么哒</t>
  </si>
  <si>
    <t>和青春里的那些委屈握手言和</t>
  </si>
  <si>
    <t>和这个世界温柔地对抗</t>
  </si>
  <si>
    <t>尹惟楚著</t>
  </si>
  <si>
    <t>黑暗地母的礼物  下</t>
  </si>
  <si>
    <t>黑镜分身术</t>
  </si>
  <si>
    <t>陈崇正著</t>
  </si>
  <si>
    <t>黑夜躲到哪里去了</t>
  </si>
  <si>
    <t>嗨，我有个恋爱想和你谈一下</t>
  </si>
  <si>
    <t>嘿，那只淡定君</t>
  </si>
  <si>
    <t>嘿，我有点儿喜欢你</t>
  </si>
  <si>
    <t>戚悦著</t>
  </si>
  <si>
    <t>很久很久以后</t>
  </si>
  <si>
    <t>常立著</t>
  </si>
  <si>
    <t>红豆杉旁的泥屋</t>
  </si>
  <si>
    <t>周建新著</t>
  </si>
  <si>
    <t>侯门纪事  上册</t>
  </si>
  <si>
    <t>淼仔著</t>
  </si>
  <si>
    <t>侯门纪事  下册</t>
  </si>
  <si>
    <t>侯门纪事  中册</t>
  </si>
  <si>
    <t>后周世宗</t>
  </si>
  <si>
    <t>朱宝栋著</t>
  </si>
  <si>
    <t>呼吸系统常见疾病最新诊治指南解读</t>
  </si>
  <si>
    <t>罗红，吴尚洁主编</t>
  </si>
  <si>
    <t>狐狸先生的逸事  彩绘注音版</t>
  </si>
  <si>
    <t>张秋生著；皮痞祖工作室绘</t>
  </si>
  <si>
    <t>狐裳</t>
  </si>
  <si>
    <t>大脸猫爱吃鱼著</t>
  </si>
  <si>
    <t>胡小闹日记  不上补习班的第一名  升级经典版</t>
  </si>
  <si>
    <t>乐多多著</t>
  </si>
  <si>
    <t>蝴蝶飞过的村庄</t>
  </si>
  <si>
    <t>方丽娜著</t>
  </si>
  <si>
    <t>虎女蒲公英  美绘注音版</t>
  </si>
  <si>
    <t>护理礼仪  第2版</t>
  </si>
  <si>
    <t>杨光云，王晓燕主编</t>
  </si>
  <si>
    <t>护理人际沟通与礼仪</t>
  </si>
  <si>
    <t>谢虹，王向荣，余桂林主编</t>
  </si>
  <si>
    <t>护理心理学</t>
  </si>
  <si>
    <t>刘端海；丁亚军编</t>
  </si>
  <si>
    <t>花儿与歌声</t>
  </si>
  <si>
    <t>花花国历险记</t>
  </si>
  <si>
    <t>张毓彤著</t>
  </si>
  <si>
    <t>花间异闻录</t>
  </si>
  <si>
    <t>寒月声著</t>
  </si>
  <si>
    <t>花样公主的幸福生活  麦力力驴行天下</t>
  </si>
  <si>
    <t>华为，让世界“恐慌”  揭开华为神秘的面纱</t>
  </si>
  <si>
    <t>董超编著</t>
  </si>
  <si>
    <t>画江湖之不良人  1</t>
  </si>
  <si>
    <t>一伤二十八著</t>
  </si>
  <si>
    <t>话疗</t>
  </si>
  <si>
    <t>李金荣著</t>
  </si>
  <si>
    <t>怀孕，我想知道的</t>
  </si>
  <si>
    <t>苏秋梅著</t>
  </si>
  <si>
    <t>怀孕坐月子营养饮食一日一指导</t>
  </si>
  <si>
    <t>郑国权编</t>
  </si>
  <si>
    <t>欢迎光临魔法池塘</t>
  </si>
  <si>
    <t>环境风险的媒介建构与受众风险感知</t>
  </si>
  <si>
    <t>王庆著</t>
  </si>
  <si>
    <t>黄花梨  收藏投资指南宝典</t>
  </si>
  <si>
    <t>胡晓鹏著；中国首席红木实战鉴定专家</t>
  </si>
  <si>
    <t>黄棠一家</t>
  </si>
  <si>
    <t>冯原著</t>
  </si>
  <si>
    <t>辉煌与泥泞  洛林坦克战</t>
  </si>
  <si>
    <t>王法著</t>
  </si>
  <si>
    <t>回望故乡  岭南地域文化探究</t>
  </si>
  <si>
    <t>江冰，张琼主编</t>
  </si>
  <si>
    <t>回想过去的事</t>
  </si>
  <si>
    <t>会变身的版画  彩色注音版</t>
  </si>
  <si>
    <t>熊静著</t>
  </si>
  <si>
    <t>会补的老人不生病</t>
  </si>
  <si>
    <t>会飞的大象</t>
  </si>
  <si>
    <t>会计学  理论  实务  案例  实训</t>
  </si>
  <si>
    <t>李贺编著</t>
  </si>
  <si>
    <t>会说话的古董</t>
  </si>
  <si>
    <t>会造梦的化石  彩色注音版</t>
  </si>
  <si>
    <t>活着就是为了折腾</t>
  </si>
  <si>
    <t>陌云著</t>
  </si>
  <si>
    <t>火魂</t>
  </si>
  <si>
    <t>陶华，邓四林著</t>
  </si>
  <si>
    <t>火烈马  影像青少版</t>
  </si>
  <si>
    <t>火灾应激与心理危机干预</t>
  </si>
  <si>
    <t>阎卫东，刘影，付永生著</t>
  </si>
  <si>
    <t>机器人总动员</t>
  </si>
  <si>
    <t>高海潮主编</t>
  </si>
  <si>
    <t>机遇、挑战与使命  融媒体时代的传媒教育=Opportunity，challenge and mission the media education in the era of media convergence</t>
  </si>
  <si>
    <t>胡洪春主编</t>
  </si>
  <si>
    <t>基础护理技术</t>
  </si>
  <si>
    <t>龙亚香；江月英；刘玉华编</t>
  </si>
  <si>
    <t>基础护理学</t>
  </si>
  <si>
    <t>熊振芳，李春卉，陈丽主编</t>
  </si>
  <si>
    <t>嵇康  广陵绝响  风流未尽</t>
  </si>
  <si>
    <t>张冰筱著</t>
  </si>
  <si>
    <t>急危重症护理学</t>
  </si>
  <si>
    <t>彭蔚，王利群主编</t>
  </si>
  <si>
    <t>脊柱骨折</t>
  </si>
  <si>
    <t>李开南主编</t>
  </si>
  <si>
    <t>脊椎告诉你的健康秘密  身心柔软与平衡的智慧  修订本</t>
  </si>
  <si>
    <t>肖然著</t>
  </si>
  <si>
    <t>计划生育技术指导</t>
  </si>
  <si>
    <t>童琦；景秀著</t>
  </si>
  <si>
    <t>记忆达人教你神奇记忆术</t>
  </si>
  <si>
    <t>胡庆文著</t>
  </si>
  <si>
    <t>记忆大师=Balcle of memories</t>
  </si>
  <si>
    <t>宋譞，任鹏著</t>
  </si>
  <si>
    <t>记忆空了，爱满了  陪爸爸走过失智的美好日子</t>
  </si>
  <si>
    <t>周贞利著</t>
  </si>
  <si>
    <t>加冕  新闻评奖制度与实践=Crowning the institutions and practices of journalism award</t>
  </si>
  <si>
    <t>黄顺铭著</t>
  </si>
  <si>
    <t>加油  你不可以输给自己</t>
  </si>
  <si>
    <t>加油！你是最胖的</t>
  </si>
  <si>
    <t>加油，别放弃</t>
  </si>
  <si>
    <t>方卿主编</t>
  </si>
  <si>
    <t>加油吧  兄弟</t>
  </si>
  <si>
    <t>王湛国著</t>
  </si>
  <si>
    <t>加州海狼一号</t>
  </si>
  <si>
    <t>水菱著</t>
  </si>
  <si>
    <t>家庭常用的老偏方  女人烦恼一扫光</t>
  </si>
  <si>
    <t>徐树平编著</t>
  </si>
  <si>
    <t>家庭小偏方  改善三高有疗效</t>
  </si>
  <si>
    <t>胡春福主编</t>
  </si>
  <si>
    <t>简明实用小偏方</t>
  </si>
  <si>
    <t>健康的逻辑  生活行为与慢性病</t>
  </si>
  <si>
    <t>健康有方  不生气才能更健康</t>
  </si>
  <si>
    <t>封一平编著</t>
  </si>
  <si>
    <t>江流滚滚</t>
  </si>
  <si>
    <t>池雄志著</t>
  </si>
  <si>
    <t>江山之世间始终你好  完结篇  上</t>
  </si>
  <si>
    <t>江山之世间始终你好  完结篇  下</t>
  </si>
  <si>
    <t>将军在上  上</t>
  </si>
  <si>
    <t>将军在上  下</t>
  </si>
  <si>
    <t>将门嫡女之定乾坤  完结篇  上</t>
  </si>
  <si>
    <t>千山茶客著</t>
  </si>
  <si>
    <t>将门嫡女之定乾坤  完结篇  下</t>
  </si>
  <si>
    <t>姜小牙上学记  给我一个好朋友</t>
  </si>
  <si>
    <t>北猫著</t>
  </si>
  <si>
    <t>姜小牙上学记  好朋友争夺战</t>
  </si>
  <si>
    <t>姜小牙上学记  我的变形记</t>
  </si>
  <si>
    <t>讲出一个精彩故事  获得“故事技能”的关键7步</t>
  </si>
  <si>
    <t>麦成辉著</t>
  </si>
  <si>
    <t>焦虑心理学</t>
  </si>
  <si>
    <t>陈东城编著</t>
  </si>
  <si>
    <t>觉醒的百万富翁</t>
  </si>
  <si>
    <t>（美）乔·维泰利著；雅桐译</t>
  </si>
  <si>
    <t>教主贵姓</t>
  </si>
  <si>
    <t>桃宝卷著</t>
  </si>
  <si>
    <t>姐弟坡</t>
  </si>
  <si>
    <t>陈巧莉著</t>
  </si>
  <si>
    <t>姐姐</t>
  </si>
  <si>
    <t>兰子著</t>
  </si>
  <si>
    <t>解剖室奇异事件</t>
  </si>
  <si>
    <t>月翼著</t>
  </si>
  <si>
    <t>解罪师  蝶变</t>
  </si>
  <si>
    <t>戴西著</t>
  </si>
  <si>
    <t>借月的柔情想你  送给心上人美好的礼物！</t>
  </si>
  <si>
    <t>李睫著</t>
  </si>
  <si>
    <t>今天以后，人生无数可能</t>
  </si>
  <si>
    <t>曲玮玮著</t>
  </si>
  <si>
    <t>今晚吃烧烤</t>
  </si>
  <si>
    <t>今知昨日情事</t>
  </si>
  <si>
    <t>番薯糖水著</t>
  </si>
  <si>
    <t>金宫：典藏版</t>
  </si>
  <si>
    <t>金匮要略汤证新解</t>
  </si>
  <si>
    <t>蒋健，朱抗美主编</t>
  </si>
  <si>
    <t>金麦田品格教育精品阅读  爱拼才会赢  毅力</t>
  </si>
  <si>
    <t>梅子涵主编；邵正宏著；林传宗绘</t>
  </si>
  <si>
    <t>金麦田品格教育精品阅读  不快乐的第一名  反省</t>
  </si>
  <si>
    <t>梅子涵主编；武维香著；吴孟芸绘</t>
  </si>
  <si>
    <t>金麦田品格教育精品阅读  不做任性的孩子  克制</t>
  </si>
  <si>
    <t>梅子涵主编；傅嘉美著；柳丹丹绘</t>
  </si>
  <si>
    <t>金麦田品格教育精品阅读  救命的两块钱  节俭</t>
  </si>
  <si>
    <t>梅子涵主编；赵莒玲著；韩以茜绘</t>
  </si>
  <si>
    <t>金麦田品格教育精品阅读  我不是乞丐王子  珍惜</t>
  </si>
  <si>
    <t>梅子涵主编；王慧美著；白廷廷绘</t>
  </si>
  <si>
    <t>金麦田品格教育精品阅读  小姐姐的心事  体谅</t>
  </si>
  <si>
    <t>梅子涵主编；傅嘉美著；王忆镭绘</t>
  </si>
  <si>
    <t>金牌投资人  2  创始人与投资人的博弈智慧</t>
  </si>
  <si>
    <t>金融基础</t>
  </si>
  <si>
    <t>王惠凌，廖飖霏主编</t>
  </si>
  <si>
    <t>锦瑟华年</t>
  </si>
  <si>
    <t>韩青辰著</t>
  </si>
  <si>
    <t>锦绣的城</t>
  </si>
  <si>
    <t>杨帆著</t>
  </si>
  <si>
    <t>禁区法则</t>
  </si>
  <si>
    <t>奇露亚著</t>
  </si>
  <si>
    <t>京城老泡儿</t>
  </si>
  <si>
    <t>流浪的肖邦著</t>
  </si>
  <si>
    <t>京华烟雨冷画屏</t>
  </si>
  <si>
    <t>张慧著</t>
  </si>
  <si>
    <t>经络穴位边学边用</t>
  </si>
  <si>
    <t>经络穴位精解大图册</t>
  </si>
  <si>
    <t>经络穴位图典</t>
  </si>
  <si>
    <t>睢明河编著</t>
  </si>
  <si>
    <t>惊蛰月半</t>
  </si>
  <si>
    <t>故酒</t>
  </si>
  <si>
    <t>精灵誓约  水晶季  麻瓜小魔女</t>
  </si>
  <si>
    <t>井底之蛙</t>
  </si>
  <si>
    <t>径流小区和小流域水土流失动态监测及数据处理实务=DYNAMIC MONITORING AND DATA PROCESSING OF SOIL AND WATER LOSS IN RUNOFF PLOTS AND SMALL CATCHMENTS</t>
  </si>
  <si>
    <t>郭俊军，黄金权，李忠武编著</t>
  </si>
  <si>
    <t>静坐的科学与心灵之旅</t>
  </si>
  <si>
    <t>杨定一，杨元宁著</t>
  </si>
  <si>
    <t>九度空间  终结篇</t>
  </si>
  <si>
    <t>赤蝶飞飞著</t>
  </si>
  <si>
    <t>九又二分之一的幸福</t>
  </si>
  <si>
    <t>九月樱花馆·夜光少女季</t>
  </si>
  <si>
    <t>巨澜  上</t>
  </si>
  <si>
    <t>巨澜  下</t>
  </si>
  <si>
    <t>巨人的较量  抗美援朝高层决策</t>
  </si>
  <si>
    <t>齐德学著</t>
  </si>
  <si>
    <t>绝色倾城  3  惟愿是你</t>
  </si>
  <si>
    <t>飞烟著</t>
  </si>
  <si>
    <t>绝色倾城  全新修订版</t>
  </si>
  <si>
    <t>军鸽白雪公主  美绘注音版</t>
  </si>
  <si>
    <t>君子如花</t>
  </si>
  <si>
    <t>开窍</t>
  </si>
  <si>
    <t>郭彬著</t>
  </si>
  <si>
    <t>抗癌食疗一本通</t>
  </si>
  <si>
    <t>姚定泉编著</t>
  </si>
  <si>
    <t>抗战时期的中国文化教育与博物馆事业损失窥略</t>
  </si>
  <si>
    <t>孟国祥编著</t>
  </si>
  <si>
    <t>考研心理学专业综合复习指南（347）</t>
  </si>
  <si>
    <t>中公教育研究生考试研究院编著</t>
  </si>
  <si>
    <t>科学数据管理与共享的理论与实践</t>
  </si>
  <si>
    <t>司莉，邢文明著</t>
  </si>
  <si>
    <t>科学文化与西方工业化</t>
  </si>
  <si>
    <t>（美）玛格丽特·雅各布著；李红林，赵立新，李军平译</t>
  </si>
  <si>
    <t>可爱的科学  人体篇  哇哦，人为什么要换牙？</t>
  </si>
  <si>
    <t>可乐的一年级  带着宝贝去上学  注音美绘本</t>
  </si>
  <si>
    <t>苏超峰著</t>
  </si>
  <si>
    <t>可乐的一年级  让人揪心的小学生</t>
  </si>
  <si>
    <t>可乐的一年级  同桌不是冤家</t>
  </si>
  <si>
    <t>孔德仁小儿推拿百病消</t>
  </si>
  <si>
    <t>孔德仁编</t>
  </si>
  <si>
    <t>恐高的长颈鹿</t>
  </si>
  <si>
    <t>凌嵩文图</t>
  </si>
  <si>
    <t>控虫师之夜莺星云</t>
  </si>
  <si>
    <t>口腔护理学  第3版</t>
  </si>
  <si>
    <t>赵佛容主编</t>
  </si>
  <si>
    <t>口腔修复工艺学实验教程</t>
  </si>
  <si>
    <t>岳莉主编</t>
  </si>
  <si>
    <t>口述体育  现代体育与社会进步</t>
  </si>
  <si>
    <t>张德胜口述</t>
  </si>
  <si>
    <t>傀儡师  上</t>
  </si>
  <si>
    <t>苏三著</t>
  </si>
  <si>
    <t>兰亭序杀局  1  玄甲卫</t>
  </si>
  <si>
    <t>王觉仁著</t>
  </si>
  <si>
    <t>蓝琉璃城堡</t>
  </si>
  <si>
    <t>小河丁丁著</t>
  </si>
  <si>
    <t>蓝皮鼠和大脸猫  美绘注音版</t>
  </si>
  <si>
    <t>懒巫婆的四个小树精</t>
  </si>
  <si>
    <t>狼哥悲喜录  彩绘注音版</t>
  </si>
  <si>
    <t>老妈你真烦  不想老妈太复杂</t>
  </si>
  <si>
    <t>老年健康照护  临床案例版</t>
  </si>
  <si>
    <t>黄岩松，李敏主编</t>
  </si>
  <si>
    <t>老年人家庭护理100问</t>
  </si>
  <si>
    <t>邱波主编</t>
  </si>
  <si>
    <t>老生</t>
  </si>
  <si>
    <t>白岚著</t>
  </si>
  <si>
    <t>老师，操场上有个小怪物叫我</t>
  </si>
  <si>
    <t>雷击先锋  B-25轰炸机全史</t>
  </si>
  <si>
    <t>杨合龙著</t>
  </si>
  <si>
    <t>离开是为了回来：彩图版</t>
  </si>
  <si>
    <t>立春秋</t>
  </si>
  <si>
    <t>刘建华著</t>
  </si>
  <si>
    <t>立体调脾胃  根上祛病因</t>
  </si>
  <si>
    <t>王淼编著</t>
  </si>
  <si>
    <t>丽丽生气了</t>
  </si>
  <si>
    <t>乔燕文；孔巧丽图</t>
  </si>
  <si>
    <t>恋爱课</t>
  </si>
  <si>
    <t>良人可安</t>
  </si>
  <si>
    <t>良人可安  2</t>
  </si>
  <si>
    <t>两世欢  下</t>
  </si>
  <si>
    <t>疗愈场</t>
  </si>
  <si>
    <t>（美国）琳内·麦克塔格特著；蔡承志译</t>
  </si>
  <si>
    <t>猎马雄风</t>
  </si>
  <si>
    <t>林深时见鹿  3</t>
  </si>
  <si>
    <t>林深终有路</t>
  </si>
  <si>
    <t>临床实验室管理</t>
  </si>
  <si>
    <t>吴阿阳，李树平主编</t>
  </si>
  <si>
    <t>临床试验原理</t>
  </si>
  <si>
    <t>金丕焕编著</t>
  </si>
  <si>
    <t>临床微生物学检验实验指导</t>
  </si>
  <si>
    <t>郭小兵，陆晓霞主编</t>
  </si>
  <si>
    <t>临床医学与护理</t>
  </si>
  <si>
    <t>邓范艳主编</t>
  </si>
  <si>
    <t>临床助理医师实践技能应试指导</t>
  </si>
  <si>
    <t>郑立文主编</t>
  </si>
  <si>
    <t>灵飞经：大结局</t>
  </si>
  <si>
    <t>凤歌著</t>
  </si>
  <si>
    <t>灵魂深处的心理学</t>
  </si>
  <si>
    <t>郑和生著</t>
  </si>
  <si>
    <t>灵源家课  李仲愚先生医道传心录</t>
  </si>
  <si>
    <t>李仲愚传授；赵文编撰</t>
  </si>
  <si>
    <t>凌晨四点半  叫醒你的是梦想</t>
  </si>
  <si>
    <t>华芳著</t>
  </si>
  <si>
    <t>零难度经络穴位大图册</t>
  </si>
  <si>
    <t>零难度女性经络穴位大图册</t>
  </si>
  <si>
    <t>领舞之魂系列  3  深春犹在</t>
  </si>
  <si>
    <t>祝东隅</t>
  </si>
  <si>
    <t>六行数与兵法之道</t>
  </si>
  <si>
    <t>苏光荣著</t>
  </si>
  <si>
    <t>六花禁爱  上</t>
  </si>
  <si>
    <t>六花禁爱  下</t>
  </si>
  <si>
    <t>六月半</t>
  </si>
  <si>
    <t>付秀莹作品</t>
  </si>
  <si>
    <t>龙之笛  我要拯救一条龙</t>
  </si>
  <si>
    <t>鲁迅文学院精品文丛  恰同学芳华  蓝色苍穹</t>
  </si>
  <si>
    <t>兰宁远著</t>
  </si>
  <si>
    <t>恒瑛著</t>
  </si>
  <si>
    <t>乱世丽人行</t>
  </si>
  <si>
    <t>李晖著</t>
  </si>
  <si>
    <t>论语与算盘</t>
  </si>
  <si>
    <t>涩泽荣一著；刘唤译</t>
  </si>
  <si>
    <t>罗亦，我想把花送给你呀</t>
  </si>
  <si>
    <t>米夏著</t>
  </si>
  <si>
    <t>落花</t>
  </si>
  <si>
    <t>濮颖著</t>
  </si>
  <si>
    <t>绿眼圈</t>
  </si>
  <si>
    <t>徐雪清著</t>
  </si>
  <si>
    <t>妈妈把爸爸丢了</t>
  </si>
  <si>
    <t>妈妈总是忙</t>
  </si>
  <si>
    <t>北视国出版策划团队编著</t>
  </si>
  <si>
    <t>马医生整形课堂</t>
  </si>
  <si>
    <t>马晓飞主编；张艳，柴岗主审</t>
  </si>
  <si>
    <t>蚂蚁流浪记</t>
  </si>
  <si>
    <t>郁化清著；张德洸绘</t>
  </si>
  <si>
    <t>曼哈顿恋人</t>
  </si>
  <si>
    <t>诺澄著</t>
  </si>
  <si>
    <t>漫谈双心医学</t>
  </si>
  <si>
    <t>莽荒诡境  I</t>
  </si>
  <si>
    <t>无意归著</t>
  </si>
  <si>
    <t>莽荒诡境2</t>
  </si>
  <si>
    <t>毛毛虫去爬山</t>
  </si>
  <si>
    <t>冒险小子   沙漠历险</t>
  </si>
  <si>
    <t>黄犀，陈默著</t>
  </si>
  <si>
    <t>没有人像你</t>
  </si>
  <si>
    <t>绿亦歌著</t>
  </si>
  <si>
    <t>梅青梅黄</t>
  </si>
  <si>
    <t>媒介生态与奥运报道</t>
  </si>
  <si>
    <t>谷鹏等著</t>
  </si>
  <si>
    <t>媒介史</t>
  </si>
  <si>
    <t>崔林著</t>
  </si>
  <si>
    <t>媒体融合  基础理论与前沿实践</t>
  </si>
  <si>
    <t>邓建国著</t>
  </si>
  <si>
    <t>每个女孩都嫁给爱情</t>
  </si>
  <si>
    <t>每天读点拖延心理学</t>
  </si>
  <si>
    <t>苏成荣编著</t>
  </si>
  <si>
    <t>每天读点心理学故事</t>
  </si>
  <si>
    <t>熊秀英编著</t>
  </si>
  <si>
    <t>每天学点实用心理学</t>
  </si>
  <si>
    <t>米苏著</t>
  </si>
  <si>
    <t>每天最重要的3件事</t>
  </si>
  <si>
    <t>张永锡，李瑞文著；卢慈伟绘图</t>
  </si>
  <si>
    <t>美人食梦</t>
  </si>
  <si>
    <t>亦怀新著</t>
  </si>
  <si>
    <t>美人仵作</t>
  </si>
  <si>
    <t>云吉锦绣著</t>
  </si>
  <si>
    <t>美容皮肤治疗技术</t>
  </si>
  <si>
    <t>林蕾，侯慧茹，方丽霖主编</t>
  </si>
  <si>
    <t>美容外科学概论</t>
  </si>
  <si>
    <t>赵自然，武燕主编</t>
  </si>
  <si>
    <t>美容心理学</t>
  </si>
  <si>
    <t>邓香兰主编；张效莉，张伟玲，李明芳副主编</t>
  </si>
  <si>
    <t>美食总动员</t>
  </si>
  <si>
    <t>美国迪士尼公司著；高海潮主编</t>
  </si>
  <si>
    <t>魅歌</t>
  </si>
  <si>
    <t>陆耀亭著</t>
  </si>
  <si>
    <t>蒙医心身互动疗法</t>
  </si>
  <si>
    <t>纳贡毕力格，阿茹娜著</t>
  </si>
  <si>
    <t>梦的解析</t>
  </si>
  <si>
    <t>（奥）西格蒙德.弗洛伊德著</t>
  </si>
  <si>
    <t>迷失蓬莱</t>
  </si>
  <si>
    <t>付火著</t>
  </si>
  <si>
    <t>迷失之鸟</t>
  </si>
  <si>
    <t>李伦著</t>
  </si>
  <si>
    <t>觅路</t>
  </si>
  <si>
    <t>君约著</t>
  </si>
  <si>
    <t>秘密梦想闪闪发光</t>
  </si>
  <si>
    <t>秘验古方  深宫女人的美容养生方</t>
  </si>
  <si>
    <t>樊红雨编著</t>
  </si>
  <si>
    <t>蜜蜂与花朵</t>
  </si>
  <si>
    <t>郁化清著；赵德洸绘</t>
  </si>
  <si>
    <t>棉花中农药残留检测技术</t>
  </si>
  <si>
    <t>谢文，董锁拽主编；黄超群，潘璐璐副主编</t>
  </si>
  <si>
    <t>民企教父沈万三  5</t>
  </si>
  <si>
    <t>名老中医教您调好精气神</t>
  </si>
  <si>
    <t>宋爱莉主编</t>
  </si>
  <si>
    <t>名老中医偏方大全</t>
  </si>
  <si>
    <t>李春深编著</t>
  </si>
  <si>
    <t>名人与中医</t>
  </si>
  <si>
    <t>张效霞著</t>
  </si>
  <si>
    <t>名侦探科学故事  地球的秘密</t>
  </si>
  <si>
    <t>名侦探科学故事  动物不可思议</t>
  </si>
  <si>
    <t>名侦探科学故事  交通奇妙国</t>
  </si>
  <si>
    <t>名侦探科学故事  恐龙风暴来袭</t>
  </si>
  <si>
    <t>名侦探科学故事  没有科学能生活吗</t>
  </si>
  <si>
    <t>名侦探科学故事  奇妙的人体游戏</t>
  </si>
  <si>
    <t>名侦探科学故事  谁来拯救环境</t>
  </si>
  <si>
    <t>名侦探科学故事  勇闯宇宙帝国</t>
  </si>
  <si>
    <t>名侦探科学故事  有毒与珍稀的植物</t>
  </si>
  <si>
    <t>名中医治疗眩晕医案精选</t>
  </si>
  <si>
    <t>唐先平，钟利群，潘险峰主编</t>
  </si>
  <si>
    <t>明明很爱你</t>
  </si>
  <si>
    <t>过雨晴著</t>
  </si>
  <si>
    <t>明明很努力，却为何没有长进</t>
  </si>
  <si>
    <t>君飞著</t>
  </si>
  <si>
    <t>明星班长左拉拉  光荣乐队顶呱呱</t>
  </si>
  <si>
    <t>明星班长左拉拉  红气球上的心愿</t>
  </si>
  <si>
    <t>明星班长左拉拉  千里之外你还在</t>
  </si>
  <si>
    <t>明星班长左拉拉  雀斑女孩也美丽</t>
  </si>
  <si>
    <t>明星班长左拉拉  脱掉鞋子去跳舞</t>
  </si>
  <si>
    <t>蘑菇市长</t>
  </si>
  <si>
    <t>魔塔</t>
  </si>
  <si>
    <t>末日大浩劫</t>
  </si>
  <si>
    <t>聂胜国著</t>
  </si>
  <si>
    <t>莫忘初心，许你朝夕  下册</t>
  </si>
  <si>
    <t>沐笙萧著</t>
  </si>
  <si>
    <t>木盒记=A WAADEN BAX</t>
  </si>
  <si>
    <t>贾彦勇著</t>
  </si>
  <si>
    <t>目光</t>
  </si>
  <si>
    <t>目光森林</t>
  </si>
  <si>
    <t>席璟著；李辰绘</t>
  </si>
  <si>
    <t>牧羊神豹  美绘注音版</t>
  </si>
  <si>
    <t>暮色深处的你</t>
  </si>
  <si>
    <t>巫山著</t>
  </si>
  <si>
    <t>暮色中的小矮人</t>
  </si>
  <si>
    <t>那个送我筋斗云的美少年</t>
  </si>
  <si>
    <t>那年夏天开始的梦</t>
  </si>
  <si>
    <t>那些年的情敌</t>
  </si>
  <si>
    <t>那些年我们学会了承受时光  精选珍藏版</t>
  </si>
  <si>
    <t>男人危机书</t>
  </si>
  <si>
    <t>男神变成了狗  2</t>
  </si>
  <si>
    <t>安就著</t>
  </si>
  <si>
    <t>男生飞猪的秘密</t>
  </si>
  <si>
    <t>南风喃</t>
  </si>
  <si>
    <t>七微著</t>
  </si>
  <si>
    <t>南泥湾</t>
  </si>
  <si>
    <t>姬晓东著</t>
  </si>
  <si>
    <t>南有嘉鱼  上册</t>
  </si>
  <si>
    <t>长宇宙著</t>
  </si>
  <si>
    <t>南有嘉鱼  下册</t>
  </si>
  <si>
    <t>脑梗死并发症诊断与治疗</t>
  </si>
  <si>
    <t>张诗童，吴杰主编</t>
  </si>
  <si>
    <t>你不是迷茫，你只是自控力不强</t>
  </si>
  <si>
    <t>黄梓博著</t>
  </si>
  <si>
    <t>你从风里来</t>
  </si>
  <si>
    <t>谈轻作品</t>
  </si>
  <si>
    <t>你好  乳房  塑造乳房健康美</t>
  </si>
  <si>
    <t>郑普泽著</t>
  </si>
  <si>
    <t>你好，请问几点打烊</t>
  </si>
  <si>
    <t>姚瑶著</t>
  </si>
  <si>
    <t>你和梦想之间，只差一个行动</t>
  </si>
  <si>
    <t>行动派</t>
  </si>
  <si>
    <t>你会来，我会等</t>
  </si>
  <si>
    <t>唐之风著</t>
  </si>
  <si>
    <t>你就不必原谅我</t>
  </si>
  <si>
    <t>你里头的光</t>
  </si>
  <si>
    <t>王彪著</t>
  </si>
  <si>
    <t>你眸光似星海</t>
  </si>
  <si>
    <t>芙朗著</t>
  </si>
  <si>
    <t>你是我的小确幸  上</t>
  </si>
  <si>
    <t>你是我的小确幸  下</t>
  </si>
  <si>
    <t>你属于黑夜，我属于你</t>
  </si>
  <si>
    <t>小岛著</t>
  </si>
  <si>
    <t>你所失去的，都会以另一种方式归来</t>
  </si>
  <si>
    <t>不凡著</t>
  </si>
  <si>
    <t>你要么出众，要么出局</t>
  </si>
  <si>
    <t>你也走了很远的路吧</t>
  </si>
  <si>
    <t>卢思浩著</t>
  </si>
  <si>
    <t>你有权保持沉默  完结篇</t>
  </si>
  <si>
    <t>你有罪  1  逝者之证</t>
  </si>
  <si>
    <t>刘真著</t>
  </si>
  <si>
    <t>逆光而行</t>
  </si>
  <si>
    <t>年轻人，你急什么？  写给年轻人的心灵哲学课</t>
  </si>
  <si>
    <t>廿载繁华梦</t>
  </si>
  <si>
    <t>念力的秘密  2</t>
  </si>
  <si>
    <t>（美）琳内·麦克塔格特著；王原贤，何秉修译</t>
  </si>
  <si>
    <t>念力的秘密  释放你的内在力量</t>
  </si>
  <si>
    <t>（美）琳内·麦克塔格特著；梁永安译</t>
  </si>
  <si>
    <t>鸟儿菲菲的彩色生活</t>
  </si>
  <si>
    <t>聪明谷益智工厂编著</t>
  </si>
  <si>
    <t>宁愿笑着流泪  也不哭着后悔</t>
  </si>
  <si>
    <t>方道编著</t>
  </si>
  <si>
    <t>牛妈妈催作业，谁还没有交？</t>
  </si>
  <si>
    <t>女人的美丽肾经</t>
  </si>
  <si>
    <t>女人健康才美丽</t>
  </si>
  <si>
    <t>女人娇养才年轻</t>
  </si>
  <si>
    <t>吴鸿编著</t>
  </si>
  <si>
    <t>女人暖养才健康</t>
  </si>
  <si>
    <t>女人危机书</t>
  </si>
  <si>
    <t>怕飞的小鹰</t>
  </si>
  <si>
    <t>凌崇文图</t>
  </si>
  <si>
    <t>怕黑的猫头鹰</t>
  </si>
  <si>
    <t>怕水的小海獭</t>
  </si>
  <si>
    <t>盘念珠养生操</t>
  </si>
  <si>
    <t>张明</t>
  </si>
  <si>
    <t>叛逆到底是什么颜色</t>
  </si>
  <si>
    <t>胖小猪的春天  美绘注音版</t>
  </si>
  <si>
    <t>庖牺</t>
  </si>
  <si>
    <t>王容芬著</t>
  </si>
  <si>
    <t>跑步  遇见一个全新的自己</t>
  </si>
  <si>
    <t>享跑者编著</t>
  </si>
  <si>
    <t>陪孩子走过心理敏感期</t>
  </si>
  <si>
    <t>田凤茹著</t>
  </si>
  <si>
    <t>烹饪营养教程</t>
  </si>
  <si>
    <t>何宏编著</t>
  </si>
  <si>
    <t>烹饪营养学</t>
  </si>
  <si>
    <t>眭红卫编</t>
  </si>
  <si>
    <t>彭培初医案精选</t>
  </si>
  <si>
    <t>陈敏，要全保主编；王怡，彭煜副主编</t>
  </si>
  <si>
    <t>彭培初医论集</t>
  </si>
  <si>
    <t>王怡，彭煜主编；陈敏，卓鹏伟副主编</t>
  </si>
  <si>
    <t>皮尔斯与传播符号学=Charles S.Peirce and semiotics of communication</t>
  </si>
  <si>
    <t>赵星植著</t>
  </si>
  <si>
    <t>皮囊之下  下册</t>
  </si>
  <si>
    <t>峦著</t>
  </si>
  <si>
    <t>皮皮鲁总动员经典童话系列  舒克贝塔传  10  无敌软件征服地球</t>
  </si>
  <si>
    <t>皮皮鲁总动员经典童话系列  舒克贝塔传  2  老鼠报从天而降</t>
  </si>
  <si>
    <t>皮皮鲁总动员经典童话系列  舒克贝塔传  3  双子星球时空之旅</t>
  </si>
  <si>
    <t>皮皮鲁总动员经典童话系列  舒克贝塔传  4  鼠作家获奖风波</t>
  </si>
  <si>
    <t>皮皮鲁总动员经典童话系列  舒克贝塔传  5  秘密武器五角飞碟</t>
  </si>
  <si>
    <t>皮皮鲁总动员经典童话系列  舒克贝塔传  6  德国历险记</t>
  </si>
  <si>
    <t>皮皮鲁总动员经典童话系列  舒克贝塔传  7  疯狂老鼠科学院</t>
  </si>
  <si>
    <t>皮皮鲁总动员经典童话系列  舒克贝塔传  8  微缩人类</t>
  </si>
  <si>
    <t>皮皮鲁总动员经典童话系列  舒克贝塔传  9  罐头小人闹纽约</t>
  </si>
  <si>
    <t>匹诺曹与金丝雀</t>
  </si>
  <si>
    <t>午晔著</t>
  </si>
  <si>
    <t>骗中局</t>
  </si>
  <si>
    <t>李强著</t>
  </si>
  <si>
    <t>品鉴时尚  翡翠收藏与投资</t>
  </si>
  <si>
    <t>王双理著</t>
  </si>
  <si>
    <t>平行世界=PARALLEL WORLD</t>
  </si>
  <si>
    <t>何夕等著</t>
  </si>
  <si>
    <t>平凉药品简史</t>
  </si>
  <si>
    <t>戴虹，赵志飞，戴尔惠著</t>
  </si>
  <si>
    <t>普仁明堂示扶正  贺氏针灸理论精华及临床实录</t>
  </si>
  <si>
    <t>贺喜主编</t>
  </si>
  <si>
    <t>七彩童书坊  小故事大道理  珍藏版</t>
  </si>
  <si>
    <t>幼狮文化编</t>
  </si>
  <si>
    <t>歧路灯  上册</t>
  </si>
  <si>
    <t>{清}李绿园著</t>
  </si>
  <si>
    <t>歧路灯  下册</t>
  </si>
  <si>
    <t>骑单车的少女</t>
  </si>
  <si>
    <t>三三著</t>
  </si>
  <si>
    <t>绮红小史</t>
  </si>
  <si>
    <t>（清）慕真山人著</t>
  </si>
  <si>
    <t>千机谋  一场关于无价国宝的生死较量</t>
  </si>
  <si>
    <t>千山只待你</t>
  </si>
  <si>
    <t>司无邪著</t>
  </si>
  <si>
    <t>千万不要学魔法</t>
  </si>
  <si>
    <t>前男友终点站</t>
  </si>
  <si>
    <t>左丹著</t>
  </si>
  <si>
    <t>前七国志</t>
  </si>
  <si>
    <t>（明）吴门啸客著</t>
  </si>
  <si>
    <t>强直性脊柱炎的功能锻炼</t>
  </si>
  <si>
    <t>王会儒，陆敏华著</t>
  </si>
  <si>
    <t>抢救成绩大作战</t>
  </si>
  <si>
    <t>巧克力哪去了</t>
  </si>
  <si>
    <t>巧奶奶的故事篓子</t>
  </si>
  <si>
    <t>亲爱的嗷呜</t>
  </si>
  <si>
    <t>扣子依依</t>
  </si>
  <si>
    <t>亲爱的薄荷，快跑！</t>
  </si>
  <si>
    <t>亲爱的路人</t>
  </si>
  <si>
    <t>亲爱的绿</t>
  </si>
  <si>
    <t>王淑芬著</t>
  </si>
  <si>
    <t>亲爱的苏格拉底  Ⅱ</t>
  </si>
  <si>
    <t>秦河东流  下</t>
  </si>
  <si>
    <t>刘集全著</t>
  </si>
  <si>
    <t>青草湾</t>
  </si>
  <si>
    <t>张吉宙著</t>
  </si>
  <si>
    <t>青春遇到夏至</t>
  </si>
  <si>
    <t>乔铎著</t>
  </si>
  <si>
    <t>青春在左，阳光在右</t>
  </si>
  <si>
    <t>青痕</t>
  </si>
  <si>
    <t>孟夏著</t>
  </si>
  <si>
    <t>清思集</t>
  </si>
  <si>
    <t>周婉京著</t>
  </si>
  <si>
    <t>情商高的女人受欢迎</t>
  </si>
  <si>
    <t>情绪急救  远离抑郁，不做不快乐的自己</t>
  </si>
  <si>
    <t>智穷编著</t>
  </si>
  <si>
    <t>请别思念我</t>
  </si>
  <si>
    <t>蕊秋著</t>
  </si>
  <si>
    <t>请你晚点再喜欢我</t>
  </si>
  <si>
    <t>北方有佳人著</t>
  </si>
  <si>
    <t>请停止无效努力  如何用正确的方法快速进阶</t>
  </si>
  <si>
    <t>孙圈圈著</t>
  </si>
  <si>
    <t>秋水无痕</t>
  </si>
  <si>
    <t>杨剑茹，李红霞著</t>
  </si>
  <si>
    <t>求医就求老中医  世代中医世家养命真方</t>
  </si>
  <si>
    <t>祛湿除内热，无病到天年</t>
  </si>
  <si>
    <t>趋光运动  回溯童年的精神图景</t>
  </si>
  <si>
    <t>趣味猜谜</t>
  </si>
  <si>
    <t>刘晨主编</t>
  </si>
  <si>
    <t>全景武器百科</t>
  </si>
  <si>
    <t>鲁中石主编</t>
  </si>
  <si>
    <t>全球节目模式养成计=How to create a hit format</t>
  </si>
  <si>
    <t>（法）Bertrand Villegas，郭瑛霞，吴闻博著</t>
  </si>
  <si>
    <t>全世界我只喜欢你  上</t>
  </si>
  <si>
    <t>全世界我只喜欢你  下</t>
  </si>
  <si>
    <t>全世界最爱我的那个人消失了  1</t>
  </si>
  <si>
    <t>张芸欣著</t>
  </si>
  <si>
    <t>全世界最爱我的那个人消失了  2</t>
  </si>
  <si>
    <t>雀儿</t>
  </si>
  <si>
    <t>冉冬，我总会想起你</t>
  </si>
  <si>
    <t>余音著</t>
  </si>
  <si>
    <t>让成长带你穿透迷茫</t>
  </si>
  <si>
    <t>俞敏洪著</t>
  </si>
  <si>
    <t>让女人不老的智慧  乳房子宫卵巢健康书</t>
  </si>
  <si>
    <t>许建阳主编</t>
  </si>
  <si>
    <t>让未来的你  感谢现在不将就的自己</t>
  </si>
  <si>
    <t>胡皓洋著</t>
  </si>
  <si>
    <t>热点事件网络舆情的传播与治理</t>
  </si>
  <si>
    <t>曾润喜著</t>
  </si>
  <si>
    <t>人寰记</t>
  </si>
  <si>
    <t>刘奇叶著</t>
  </si>
  <si>
    <t>人间自有真情在</t>
  </si>
  <si>
    <t>郭国岭著</t>
  </si>
  <si>
    <t>人生本就不易，你要学会止损</t>
  </si>
  <si>
    <t>沫沫著</t>
  </si>
  <si>
    <t>人生边走边悟，努力才有出路</t>
  </si>
  <si>
    <t>王晓勇著</t>
  </si>
  <si>
    <t>人生不言败  普京的实力法则</t>
  </si>
  <si>
    <t>李妍著</t>
  </si>
  <si>
    <t>人生的84000种可能</t>
  </si>
  <si>
    <t>艾力著</t>
  </si>
  <si>
    <t>人生电影院</t>
  </si>
  <si>
    <t>人形幻境</t>
  </si>
  <si>
    <t>妊娠与分娩</t>
  </si>
  <si>
    <t>如果，2  热血青春纪念版</t>
  </si>
  <si>
    <t>如果，喵  热血青春纪念版</t>
  </si>
  <si>
    <t>如果，宅前传  热血青春纪念版</t>
  </si>
  <si>
    <t>如果没有明天</t>
  </si>
  <si>
    <t>余耕著</t>
  </si>
  <si>
    <t>如果没有你</t>
  </si>
  <si>
    <t>清枫语著</t>
  </si>
  <si>
    <t>如果你给老鼠吃饼干</t>
  </si>
  <si>
    <t>如何把握孩子心理</t>
  </si>
  <si>
    <t>王承凯编著</t>
  </si>
  <si>
    <t>三千蔬菜入梦来</t>
  </si>
  <si>
    <t>三生酒，神仙醋</t>
  </si>
  <si>
    <t>三生三世十里桃花</t>
  </si>
  <si>
    <t>三思新闻教育=Second thought of journalism education</t>
  </si>
  <si>
    <t>张昆著</t>
  </si>
  <si>
    <t>沙汀文集  第9卷  日记  下册</t>
  </si>
  <si>
    <t>沙汀著</t>
  </si>
  <si>
    <t>山背情思</t>
  </si>
  <si>
    <t>冷景明著</t>
  </si>
  <si>
    <t>山顶上的小木屋</t>
  </si>
  <si>
    <t>山海经  山海奇谈  绮绘篇</t>
  </si>
  <si>
    <t>HIRORO绘；中白文</t>
  </si>
  <si>
    <t>山神蝉梦  完结篇</t>
  </si>
  <si>
    <t>少儿成长科普馆  第1辑  兵器小百科</t>
  </si>
  <si>
    <t>刘益宏主编</t>
  </si>
  <si>
    <t>少年刘大公的烦恼</t>
  </si>
  <si>
    <t>社会传播的结构与功能  双语版</t>
  </si>
  <si>
    <t>（美）哈罗德·拉斯韦尔著；何道宽译</t>
  </si>
  <si>
    <t>社区常见病超声诊断解析</t>
  </si>
  <si>
    <t>王迎春，徐荣主编</t>
  </si>
  <si>
    <t>身体应该这样养  五脏六腑养生全书</t>
  </si>
  <si>
    <t>石晶明主编</t>
  </si>
  <si>
    <t>深喜浅爱</t>
  </si>
  <si>
    <t>神秘的荣格</t>
  </si>
  <si>
    <t>杨韶刚</t>
  </si>
  <si>
    <t>神秘任务社系列  黑暗森林</t>
  </si>
  <si>
    <t>高培著</t>
  </si>
  <si>
    <t>神秘任务社系列  红色铠甲</t>
  </si>
  <si>
    <t>神秘任务社系列  悬空皇宫</t>
  </si>
  <si>
    <t>神奇的催眠术即学即用</t>
  </si>
  <si>
    <t>徐润根著</t>
  </si>
  <si>
    <t>神奇校园</t>
  </si>
  <si>
    <t>神舟飞船  3  宇宙有尽头吗</t>
  </si>
  <si>
    <t>崔岸儿著</t>
  </si>
  <si>
    <t>肾脏病临床实践指南</t>
  </si>
  <si>
    <t>梅长林主编</t>
  </si>
  <si>
    <t>生活中的行为心理学</t>
  </si>
  <si>
    <t>周淑华著</t>
  </si>
  <si>
    <t>生命之殇：食源性疾病的伦理审视</t>
  </si>
  <si>
    <t>孙雯波著；唐凯麟主编</t>
  </si>
  <si>
    <t>笙笙在我心  上</t>
  </si>
  <si>
    <t>容光著</t>
  </si>
  <si>
    <t>笙笙在我心  下</t>
  </si>
  <si>
    <t>盛丽先儿科临证经验</t>
  </si>
  <si>
    <t>盛丽先主编</t>
  </si>
  <si>
    <t>尸案调查科  第二季  1  罪恶根源</t>
  </si>
  <si>
    <t>诗集歌手</t>
  </si>
  <si>
    <t>李东华著</t>
  </si>
  <si>
    <t>十年以后，你一定会感谢今天拼命努力的自己</t>
  </si>
  <si>
    <t>十四岁的三岔口：彩图版</t>
  </si>
  <si>
    <t>时擦</t>
  </si>
  <si>
    <t>时光若有张不老的脸</t>
  </si>
  <si>
    <t>时间很脆弱，别再考验我</t>
  </si>
  <si>
    <t>夏安著</t>
  </si>
  <si>
    <t>时空尽头</t>
  </si>
  <si>
    <t>王晋康等著</t>
  </si>
  <si>
    <t>实用电视新闻采制教程</t>
  </si>
  <si>
    <t>靳斌，张树锋著</t>
  </si>
  <si>
    <t>实用中毒护理技术</t>
  </si>
  <si>
    <t>滕敬华，夏俊琳，李小力主编</t>
  </si>
  <si>
    <t>实用重症护理技术操作规范与图解</t>
  </si>
  <si>
    <t>等主编</t>
  </si>
  <si>
    <t>食·睡·动  亚健康疾病都搞定</t>
  </si>
  <si>
    <t>食品营养与卫生  第2版</t>
  </si>
  <si>
    <t>胡秋红，谢玮主编；高坊洪，王晓政副主编</t>
  </si>
  <si>
    <t>使命  新京报为什么行?</t>
  </si>
  <si>
    <t>戴自更主编</t>
  </si>
  <si>
    <t>使徒</t>
  </si>
  <si>
    <t>冰河著</t>
  </si>
  <si>
    <t>世界经典童话  拼音版</t>
  </si>
  <si>
    <t>彤瑶主编</t>
  </si>
  <si>
    <t>世界那么坏，幸好遇见你</t>
  </si>
  <si>
    <t>小怪兽著</t>
  </si>
  <si>
    <t>世界如此残酷  你要全力以赴  逆境成功的十个关键词</t>
  </si>
  <si>
    <t>徐子清著</t>
  </si>
  <si>
    <t>世界上没有垃圾，只有放错位置的财富</t>
  </si>
  <si>
    <t>姚宇峰著</t>
  </si>
  <si>
    <t>世界上唯一的你</t>
  </si>
  <si>
    <t>王小面著</t>
  </si>
  <si>
    <t>世界上有这么一个小孩</t>
  </si>
  <si>
    <t>世界文化创意产业案例选析</t>
  </si>
  <si>
    <t>杨剑飞著</t>
  </si>
  <si>
    <t>市场--政府双元力量对企业专利产出的作用机理</t>
  </si>
  <si>
    <t>王罡著</t>
  </si>
  <si>
    <t>手把手教你学X线诊断</t>
  </si>
  <si>
    <t>鹿强，李会超主编</t>
  </si>
  <si>
    <t>手到病除的智慧  常见病简单自愈疗法</t>
  </si>
  <si>
    <t>手外科技术</t>
  </si>
  <si>
    <t>汤锦波主编</t>
  </si>
  <si>
    <t>守墓老人和牧羊犬</t>
  </si>
  <si>
    <t>书店传奇=Tales of bookshops</t>
  </si>
  <si>
    <t>钟芳玲著</t>
  </si>
  <si>
    <t>书里淘金  新京报荐书  2015-2016</t>
  </si>
  <si>
    <t>数字信息资源开放存取</t>
  </si>
  <si>
    <t>黄如花著</t>
  </si>
  <si>
    <t>谁是真正的朋友</t>
  </si>
  <si>
    <t>水边的夏天：彩图版</t>
  </si>
  <si>
    <t>水妖喀喀莎</t>
  </si>
  <si>
    <t>睡不好，学催眠  超实用的108种心理催眠法</t>
  </si>
  <si>
    <t>睡不着的奥弗特</t>
  </si>
  <si>
    <t>北视出版策划团队编著</t>
  </si>
  <si>
    <t>睡前捏一捏宝宝百病消</t>
  </si>
  <si>
    <t>于天源主编</t>
  </si>
  <si>
    <t>丝路医明</t>
  </si>
  <si>
    <t>陈明著</t>
  </si>
  <si>
    <t>死缓犯</t>
  </si>
  <si>
    <t>王伶，褚远亮著</t>
  </si>
  <si>
    <t>死亡铁轨</t>
  </si>
  <si>
    <t>彭翼翔著</t>
  </si>
  <si>
    <t>四季奔跑</t>
  </si>
  <si>
    <t>詹政伟著</t>
  </si>
  <si>
    <t>四季录=FRAGMENTS OF SEASONS</t>
  </si>
  <si>
    <t>艾玛著</t>
  </si>
  <si>
    <t>四幕戏·结=Love ending</t>
  </si>
  <si>
    <t>四望亭全传</t>
  </si>
  <si>
    <t>（清）二如亭主人著</t>
  </si>
  <si>
    <t>四月间事</t>
  </si>
  <si>
    <t>松鼠憨憨的天真世界</t>
  </si>
  <si>
    <t>送你一个万人迷</t>
  </si>
  <si>
    <t>蒐书记</t>
  </si>
  <si>
    <t>辛德勇著</t>
  </si>
  <si>
    <t>苏梅自然童话绘本系列  女巫的黑色藤蔓森林</t>
  </si>
  <si>
    <t>苏染染追夫记之问倾城</t>
  </si>
  <si>
    <t>岁里春秋</t>
  </si>
  <si>
    <t>朱铁军主编</t>
  </si>
  <si>
    <t>燧人</t>
  </si>
  <si>
    <t>他的世界，为你而生</t>
  </si>
  <si>
    <t>其莎著</t>
  </si>
  <si>
    <t>他和他永恒的朋友</t>
  </si>
  <si>
    <t>他看见你的声音之青灯木偶  下</t>
  </si>
  <si>
    <t>他来了请闭眼之暗粼  上</t>
  </si>
  <si>
    <t>他来了请闭眼之暗粼  下</t>
  </si>
  <si>
    <t>他与星辰皆璀璨  上</t>
  </si>
  <si>
    <t>南音音著</t>
  </si>
  <si>
    <t>他与星辰皆璀璨  下</t>
  </si>
  <si>
    <t>太平公主</t>
  </si>
  <si>
    <t>孙自筠著</t>
  </si>
  <si>
    <t>唐果时尚扮靓秘籍</t>
  </si>
  <si>
    <t>糖尿病这样吃就对了</t>
  </si>
  <si>
    <t>张国英主编</t>
  </si>
  <si>
    <t>淘气大王董咚咚  爱在大草原</t>
  </si>
  <si>
    <t>淘气大王董咚咚  功夫小和尚</t>
  </si>
  <si>
    <t>淘气大王董咚咚  南极大冒险</t>
  </si>
  <si>
    <t>淘气大王董咚咚  请你留下来</t>
  </si>
  <si>
    <t>淘气大王董咚咚  校园篮球火</t>
  </si>
  <si>
    <t>讨厌的你  2</t>
  </si>
  <si>
    <t>7号同学著</t>
  </si>
  <si>
    <t>特案组</t>
  </si>
  <si>
    <t>毛浦光著</t>
  </si>
  <si>
    <t>疼痛科疾病漫谈</t>
  </si>
  <si>
    <t>郑拥军，王晓雷，韩奇主编</t>
  </si>
  <si>
    <t>体育新闻报道  媒体实务</t>
  </si>
  <si>
    <t>鲁威人，宋立欣著</t>
  </si>
  <si>
    <t>体育新闻报道基础教程=Sports news reporting</t>
  </si>
  <si>
    <t>鲁威人著</t>
  </si>
  <si>
    <t>体育运动伤害防护</t>
  </si>
  <si>
    <t>王国祥，王虎主编</t>
  </si>
  <si>
    <t>天藏</t>
  </si>
  <si>
    <t>关中牛著</t>
  </si>
  <si>
    <t>天歌  九醉帝姬  上册</t>
  </si>
  <si>
    <t>天歌  九醉帝姬  下册</t>
  </si>
  <si>
    <t>天歌  九醉帝姬  中册</t>
  </si>
  <si>
    <t>天龙奇谭龙图卷  1  不死海的召唤</t>
  </si>
  <si>
    <t>凌晨著</t>
  </si>
  <si>
    <t>天龙奇谭龙图卷  2  迷雾森林之夜</t>
  </si>
  <si>
    <t>天龙奇谭龙图卷  3  天宫魅影</t>
  </si>
  <si>
    <t>天龙奇谭龙图卷  4  勇闯魔鬼城</t>
  </si>
  <si>
    <t>天然药物化学  新版</t>
  </si>
  <si>
    <t>刘修树，李收，冯彬彬主编</t>
  </si>
  <si>
    <t>天外飞弹</t>
  </si>
  <si>
    <t>天下粮田</t>
  </si>
  <si>
    <t>高锋著</t>
  </si>
  <si>
    <t>天子谋</t>
  </si>
  <si>
    <t>青垚著</t>
  </si>
  <si>
    <t>铁血汉警</t>
  </si>
  <si>
    <t>方苑主编</t>
  </si>
  <si>
    <t>铁血苏德</t>
  </si>
  <si>
    <t>铁血西线</t>
  </si>
  <si>
    <t>通往你的路</t>
  </si>
  <si>
    <t>蟹总著</t>
  </si>
  <si>
    <t>童话名家暖心绘本  乖乖羊的坏脾气·控制情绪</t>
  </si>
  <si>
    <t>许萍萍文；仓孑图</t>
  </si>
  <si>
    <t>童话名家暖心绘本  蓝帽子的秘密·担当</t>
  </si>
  <si>
    <t>任小霞人；阿咚图</t>
  </si>
  <si>
    <t>童话名家暖心绘本  怕怕去旅行  独立</t>
  </si>
  <si>
    <t>龚房芳文；朱梦萍图</t>
  </si>
  <si>
    <t>童话名家暖心绘本  小熊想要当邮差  倾听</t>
  </si>
  <si>
    <t>陈梦敏文；抱抱小枕头图</t>
  </si>
  <si>
    <t>童话名家暖心绘本  幸运的小灰象  乐观</t>
  </si>
  <si>
    <t>陈梦敏文；方敏图</t>
  </si>
  <si>
    <t>童话名家暖心绘本  熊猫多多的新屋  分享</t>
  </si>
  <si>
    <t>许萍萍文；陈熙图</t>
  </si>
  <si>
    <t>童话名家暖心绘本  一件重要的事情  感恩</t>
  </si>
  <si>
    <t>陈梦敏文；王雅楠图</t>
  </si>
  <si>
    <t>童年的乐章  上</t>
  </si>
  <si>
    <t>花美书屋著</t>
  </si>
  <si>
    <t>童年的乐章  下</t>
  </si>
  <si>
    <t>童玩时间  第一辑</t>
  </si>
  <si>
    <t>吴浩然编</t>
  </si>
  <si>
    <t>头长反毛的小丫：彩图版</t>
  </si>
  <si>
    <t>透骨</t>
  </si>
  <si>
    <t>图解超级记忆术</t>
  </si>
  <si>
    <t>图解大国医全书</t>
  </si>
  <si>
    <t>宋敬东编著</t>
  </si>
  <si>
    <t>图解肺癌诊治照护全书</t>
  </si>
  <si>
    <t>台北荣民总医院肺癌治疗团队著</t>
  </si>
  <si>
    <t>图解灸除百病刮痧保健全书  全彩图解典藏版</t>
  </si>
  <si>
    <t>图解拉筋拍打治百病</t>
  </si>
  <si>
    <t>张威编著</t>
  </si>
  <si>
    <t>图解糖尿病治疗与保养全书</t>
  </si>
  <si>
    <t>张彩山编著</t>
  </si>
  <si>
    <t>图解瑜伽与普拉提</t>
  </si>
  <si>
    <t>袁元编著</t>
  </si>
  <si>
    <t>拖延心理学  向与生俱来的行为顽疾宣战</t>
  </si>
  <si>
    <t>彭清清编著</t>
  </si>
  <si>
    <t>拓展阅读美绘少年版  包公案</t>
  </si>
  <si>
    <t>（明）安遇时原著；赵子彦改编</t>
  </si>
  <si>
    <t>外科出院病人中医调养</t>
  </si>
  <si>
    <t>蔡元坤，齐翀本册主编；孙文善总主编</t>
  </si>
  <si>
    <t>外科风云  上</t>
  </si>
  <si>
    <t>朱朱著</t>
  </si>
  <si>
    <t>外科风云  下</t>
  </si>
  <si>
    <t>外科护理学</t>
  </si>
  <si>
    <t>尹崇高，蔡恩丽主编</t>
  </si>
  <si>
    <t>完美怀孕40周一日一指导</t>
  </si>
  <si>
    <t>万古金城</t>
  </si>
  <si>
    <t>王子的真面目</t>
  </si>
  <si>
    <t>网店数据分析</t>
  </si>
  <si>
    <t>邵贵平主编</t>
  </si>
  <si>
    <t>忘川归来  上</t>
  </si>
  <si>
    <t>乔西西著</t>
  </si>
  <si>
    <t>忘川归来  下</t>
  </si>
  <si>
    <t>危急重症急救技术规范和实践</t>
  </si>
  <si>
    <t>黄东胜，杨向红主编</t>
  </si>
  <si>
    <t>危险的事情我不做  宝宝的第一套安全行为养成图画书  哎呀，摔跤了！</t>
  </si>
  <si>
    <t>广州童年美术设计有限公司编著</t>
  </si>
  <si>
    <t>危险的事情我不做  宝宝的第一套安全行为养成图画书  被卡住了！</t>
  </si>
  <si>
    <t>危险的事情我不做  宝宝的第一套安全行为养成图画书  小心，烫！</t>
  </si>
  <si>
    <t>危险的事情我不做  宝宝的第一套安全行为养成图画书  小心陌生人！</t>
  </si>
  <si>
    <t>危险的事情我不做  宝宝的第一套安全行为养成图画书  这些工具会“咬人”！</t>
  </si>
  <si>
    <t>危险的事情我不做  宝宝的第一套安全行为养成图画书  这些食物危险！</t>
  </si>
  <si>
    <t>微反应心理学  瞬间让别人跟着你的节奏走</t>
  </si>
  <si>
    <t>微观经济学</t>
  </si>
  <si>
    <t>张宝生，裴丽杰主编</t>
  </si>
  <si>
    <t>微情绪心理学</t>
  </si>
  <si>
    <t>金文著</t>
  </si>
  <si>
    <t>微人格心理学</t>
  </si>
  <si>
    <t>微时代的口语传播  第二届海峡两岸口语传播学术研讨会文集</t>
  </si>
  <si>
    <t>罗幸主编</t>
  </si>
  <si>
    <t>微思考  如何不走弯路地快速进阶</t>
  </si>
  <si>
    <t>微笑精灵</t>
  </si>
  <si>
    <t>未来的你   会感谢现在敢闯的自己</t>
  </si>
  <si>
    <t>海波编著</t>
  </si>
  <si>
    <t>未来视觉日记</t>
  </si>
  <si>
    <t>冯晞，傅潇霄主编</t>
  </si>
  <si>
    <t>温岭历史故事集</t>
  </si>
  <si>
    <t>王英础主编</t>
  </si>
  <si>
    <t>文化提升国家质量  中国发展的使命</t>
  </si>
  <si>
    <t>孙国东主编</t>
  </si>
  <si>
    <t>我爱幼儿园</t>
  </si>
  <si>
    <t>我本爱孤独，直到有了你</t>
  </si>
  <si>
    <t>我不</t>
  </si>
  <si>
    <t>我不惧怕成为这样“强硬”的姑娘</t>
  </si>
  <si>
    <t>刘媛媛著</t>
  </si>
  <si>
    <t>我不是随便的人  上册</t>
  </si>
  <si>
    <t>我不是随便的人  下册</t>
  </si>
  <si>
    <t>我当心理咨询师遇到的那些怪诞事件</t>
  </si>
  <si>
    <t>胡定乐著</t>
  </si>
  <si>
    <t>我的爸爸有办法</t>
  </si>
  <si>
    <t>我的大脑失控了</t>
  </si>
  <si>
    <t>银教授等著</t>
  </si>
  <si>
    <t>我的公主朋友</t>
  </si>
  <si>
    <t>我的好爸爸</t>
  </si>
  <si>
    <t>我的湖</t>
  </si>
  <si>
    <t>赵霞著</t>
  </si>
  <si>
    <t>我的舒曼先生</t>
  </si>
  <si>
    <t>我的童年在长大  林焕彰童诗百首</t>
  </si>
  <si>
    <t>林焕彰著；星星绘</t>
  </si>
  <si>
    <t>我的友情不过期</t>
  </si>
  <si>
    <t>我读  温一壶月光下酒</t>
  </si>
  <si>
    <t>我该如何说再见</t>
  </si>
  <si>
    <t>这么远那么近著</t>
  </si>
  <si>
    <t>我和月亮拉拉手</t>
  </si>
  <si>
    <t>我家徒弟又挂了</t>
  </si>
  <si>
    <t>尤前著</t>
  </si>
  <si>
    <t>我们的各自远去</t>
  </si>
  <si>
    <t>我们假装都爱重口味</t>
  </si>
  <si>
    <t>王天宁著</t>
  </si>
  <si>
    <t>我们一起吃雪糕</t>
  </si>
  <si>
    <t>我们在虚拟世界里真实</t>
  </si>
  <si>
    <t>凌寒著</t>
  </si>
  <si>
    <t>我去过的地方</t>
  </si>
  <si>
    <t>我是跟屁虫</t>
  </si>
  <si>
    <t>我是怪胎</t>
  </si>
  <si>
    <t>我是一个兵  少年特种兵</t>
  </si>
  <si>
    <t>八路著</t>
  </si>
  <si>
    <t>我嫌弃的样子你都有</t>
  </si>
  <si>
    <t>我想亲亲月亮</t>
  </si>
  <si>
    <t>我有特别的卧底技巧</t>
  </si>
  <si>
    <t>午时茶著</t>
  </si>
  <si>
    <t>我有相思冠盛唐</t>
  </si>
  <si>
    <t>韩八荒等编著</t>
  </si>
  <si>
    <t>我有友情要出租  拼音版</t>
  </si>
  <si>
    <t>乌龟快跑</t>
  </si>
  <si>
    <t>少军著</t>
  </si>
  <si>
    <t>乌鸦反哺</t>
  </si>
  <si>
    <t>无常店</t>
  </si>
  <si>
    <t>温酒著</t>
  </si>
  <si>
    <t>无缝交接</t>
  </si>
  <si>
    <t>邢根民著</t>
  </si>
  <si>
    <t>无与伦比的你</t>
  </si>
  <si>
    <t>桑妮著</t>
  </si>
  <si>
    <t>吴述重订伤寒杂病论  上篇</t>
  </si>
  <si>
    <t>五代十国</t>
  </si>
  <si>
    <t>五更钟</t>
  </si>
  <si>
    <t>五只小狼</t>
  </si>
  <si>
    <t>午门囧事  午门篇</t>
  </si>
  <si>
    <t>影照著</t>
  </si>
  <si>
    <t>午门囧事  西陵篇</t>
  </si>
  <si>
    <t>午夜操场</t>
  </si>
  <si>
    <t>舞蹈课</t>
  </si>
  <si>
    <t>雾锁长河</t>
  </si>
  <si>
    <t>顾长安著</t>
  </si>
  <si>
    <t>西堡子</t>
  </si>
  <si>
    <t>范亚利著</t>
  </si>
  <si>
    <t>西山文化通览</t>
  </si>
  <si>
    <t>徐忠民著</t>
  </si>
  <si>
    <t>喜欢和你在一起</t>
  </si>
  <si>
    <t>春和著</t>
  </si>
  <si>
    <t>喜欢现在的自己</t>
  </si>
  <si>
    <t>青松著</t>
  </si>
  <si>
    <t>细胞病理学</t>
  </si>
  <si>
    <t>王芳主编</t>
  </si>
  <si>
    <t>嫌疑人的痕迹  2  一切罪恶皆有痕迹</t>
  </si>
  <si>
    <t>雁北堂出品（纨纸著）</t>
  </si>
  <si>
    <t>嫌疑人的痕迹  一切罪恶皆有痕迹</t>
  </si>
  <si>
    <t>雁北堂出品.（纨纸著)</t>
  </si>
  <si>
    <t>相士无非子锅伙找饭辙</t>
  </si>
  <si>
    <t>相遇终有时  上册</t>
  </si>
  <si>
    <t>相遇终有时  下册</t>
  </si>
  <si>
    <t>香馋美食日记</t>
  </si>
  <si>
    <t>香榧国的女儿</t>
  </si>
  <si>
    <t>越秀著</t>
  </si>
  <si>
    <t>香如故  锦梦</t>
  </si>
  <si>
    <t>雨微醺著</t>
  </si>
  <si>
    <t>香如故  惊鸿</t>
  </si>
  <si>
    <t>湘西往事</t>
  </si>
  <si>
    <t>向红丁图解糖尿病“三五”防糖法</t>
  </si>
  <si>
    <t>向红丁细说糖尿病怎么吃</t>
  </si>
  <si>
    <t>向红丁，陈伟主编</t>
  </si>
  <si>
    <t>像林徽因一样优雅，像张爱玲一样强大</t>
  </si>
  <si>
    <t>蔡少惠著</t>
  </si>
  <si>
    <t>消除女性烦恼速效方</t>
  </si>
  <si>
    <t>孟宏，王竹风主编</t>
  </si>
  <si>
    <t>消失的星国</t>
  </si>
  <si>
    <t>黑熊</t>
  </si>
  <si>
    <t>小草纤纤的身边故事</t>
  </si>
  <si>
    <t>小豆芽不孤单</t>
  </si>
  <si>
    <t>何文楠文；周永智图</t>
  </si>
  <si>
    <t>小豆子彩书坊  原创童话故事  爱美的小刺猬  注音版</t>
  </si>
  <si>
    <t>徐继东著</t>
  </si>
  <si>
    <t>小豆子彩书坊  原创童话故事  快乐精灵和老树仙  注音版</t>
  </si>
  <si>
    <t>李桂芳著</t>
  </si>
  <si>
    <t>小豆子彩书坊  原创童话故事  蜗牛丁丁的承诺  注音版</t>
  </si>
  <si>
    <t>小豆子彩书坊  原创童话故事  小河马挠痒痒  注音版</t>
  </si>
  <si>
    <t>朱宝权著</t>
  </si>
  <si>
    <t>小豆子彩书坊  原创童话故事  小鸭子学游泳  注音版</t>
  </si>
  <si>
    <t>谢丙其著</t>
  </si>
  <si>
    <t>小豆子彩书坊  原创童话故事  小英雄萝卜头  注音版</t>
  </si>
  <si>
    <t>小豆子彩书坊  原创童话故事  猩猩照相馆  注音版</t>
  </si>
  <si>
    <t>向辉著</t>
  </si>
  <si>
    <t>小豆子彩书坊  原创童话故事  雪人邮递员  注音版</t>
  </si>
  <si>
    <t>鹿理梅著</t>
  </si>
  <si>
    <t>小跟班成长笔记  爸爸妈妈好伟大</t>
  </si>
  <si>
    <t>小公鸡历险记</t>
  </si>
  <si>
    <t>贺宜著；马燕峰绘</t>
  </si>
  <si>
    <t>小故事大道理  1  拼音版</t>
  </si>
  <si>
    <t>小故事大道理  2  拼音版</t>
  </si>
  <si>
    <t>小孩有小病一招就搞定</t>
  </si>
  <si>
    <t>赵承勇编著</t>
  </si>
  <si>
    <t>小老虎粗尾巴  美绘注音版</t>
  </si>
  <si>
    <t>小猫点点的玩乐生活</t>
  </si>
  <si>
    <t>小女巫的幸福魔法</t>
  </si>
  <si>
    <t>小情书  2  小桥流水</t>
  </si>
  <si>
    <t>小鼠豆豆的惊险生活</t>
  </si>
  <si>
    <t>小鱼大梦想  海底城与远古文明</t>
  </si>
  <si>
    <t>小鱼大梦想  太平洋的小鱼联盟</t>
  </si>
  <si>
    <t>协和专家+协和妈妈圈干货分享·育儿</t>
  </si>
  <si>
    <t>王丹华著</t>
  </si>
  <si>
    <t>斜岭路三号</t>
  </si>
  <si>
    <t>丁伯刚著</t>
  </si>
  <si>
    <t>写给儿童的二十四节气故事  春</t>
  </si>
  <si>
    <t>大朋叔叔著</t>
  </si>
  <si>
    <t>写给儿童的二十四节气故事  冬</t>
  </si>
  <si>
    <t>写给儿童的二十四节气故事  秋</t>
  </si>
  <si>
    <t>写给有出息男孩的羊皮卷  11-14岁</t>
  </si>
  <si>
    <t>陈实，王慧红著</t>
  </si>
  <si>
    <t>写作业不用你妈妈帮</t>
  </si>
  <si>
    <t>心理韧性  内心强大的终极秘密</t>
  </si>
  <si>
    <t>（英）道格·斯特里查吉克，（英）彼得·克劳夫著；周义斌，蒋苾菁，陈霖婷译</t>
  </si>
  <si>
    <t>心理学考研大纲解析（上）</t>
  </si>
  <si>
    <t>凉音主编</t>
  </si>
  <si>
    <t>心理学考研大纲解析（下）</t>
  </si>
  <si>
    <t>心理学考研逻辑图</t>
  </si>
  <si>
    <t>心理学与催眠术</t>
  </si>
  <si>
    <t>王磊荣，吴青青编著</t>
  </si>
  <si>
    <t>心理学与生活</t>
  </si>
  <si>
    <t>艾靳著</t>
  </si>
  <si>
    <t>李美华主编；涂争鸣总主编；马持节，贾毅，陈冬纯，汪欣副主编</t>
  </si>
  <si>
    <t>心理学与提问技巧  如何问出你想要的答案</t>
  </si>
  <si>
    <t>杨宏碧编著</t>
  </si>
  <si>
    <t>心理自愈  缓解日常心理问题的策略和方法</t>
  </si>
  <si>
    <t>彩云心理编著</t>
  </si>
  <si>
    <t>新编结构性心脏病防治精选</t>
  </si>
  <si>
    <t>罗伟，程应樟，洪葵主编</t>
  </si>
  <si>
    <t>新编消化内科住院医院问答</t>
  </si>
  <si>
    <t>原丽莉，朱娜主编；张瑞，王青山副主编；王晓君，牛凌云，刘文娟，张彦萍编委</t>
  </si>
  <si>
    <t>新编中医手册</t>
  </si>
  <si>
    <t>谭元生，周德生主编</t>
  </si>
  <si>
    <t>新华书店  我们的岁月</t>
  </si>
  <si>
    <t>王钧著</t>
  </si>
  <si>
    <t>新课标必读名著名师备考丛书  红岩  精解速读</t>
  </si>
  <si>
    <t>刘雨霞导读；董一菲主编；张金波执行主编</t>
  </si>
  <si>
    <t>新课标必读名著名师备考丛书  平凡的世界  精解速读</t>
  </si>
  <si>
    <t>李超导读</t>
  </si>
  <si>
    <t>新媒体与新闻</t>
  </si>
  <si>
    <t>赵子忠，赵敬主编</t>
  </si>
  <si>
    <t>新时代媒体英语=New era media English</t>
  </si>
  <si>
    <t>张艳主编</t>
  </si>
  <si>
    <t>新闻采访写作案例教程  夏静作品精选</t>
  </si>
  <si>
    <t>夏静著</t>
  </si>
  <si>
    <t>新闻写作实务</t>
  </si>
  <si>
    <t>皮传荣著</t>
  </si>
  <si>
    <t>信中的声音</t>
  </si>
  <si>
    <t>幸而春信至  2  星辰</t>
  </si>
  <si>
    <t>幸福女人从子宫保养开始</t>
  </si>
  <si>
    <t>王树林主编</t>
  </si>
  <si>
    <t>幸福双拼玛奇朵</t>
  </si>
  <si>
    <t>凶罪迷城  Ⅰ  血钥侦缉档案</t>
  </si>
  <si>
    <t>火红森林著</t>
  </si>
  <si>
    <t>熊博士的妙发明  彩绘注音版</t>
  </si>
  <si>
    <t>张秋生著；吉米坛文化绘</t>
  </si>
  <si>
    <t>嘘，听你说</t>
  </si>
  <si>
    <t>徐宜厚皮肤科方药心悟</t>
  </si>
  <si>
    <t>徐宜厚编著</t>
  </si>
  <si>
    <t>许量公社  2  放贷人</t>
  </si>
  <si>
    <t>许你一世温暖  上册</t>
  </si>
  <si>
    <t>堇颜著</t>
  </si>
  <si>
    <t>许你一世温暖  下册</t>
  </si>
  <si>
    <t>许我柔情联网</t>
  </si>
  <si>
    <t>许我偷偷看向你  上册</t>
  </si>
  <si>
    <t>歌月著</t>
  </si>
  <si>
    <t>许我偷偷看向你  下册</t>
  </si>
  <si>
    <t>许愿树巷的叶子：彩图版</t>
  </si>
  <si>
    <t>轩辕剑之汉之云 上</t>
  </si>
  <si>
    <t>悬案组</t>
  </si>
  <si>
    <t>独孤求剩著</t>
  </si>
  <si>
    <t>薛丁山征西</t>
  </si>
  <si>
    <t>薛仁贵征东</t>
  </si>
  <si>
    <t>穴位内经  你不可不知的穴位秘密和应用</t>
  </si>
  <si>
    <t>黄晓卿主编；王玮副主编</t>
  </si>
  <si>
    <t>雪球之舞</t>
  </si>
  <si>
    <t>祝迟屿著</t>
  </si>
  <si>
    <t>血路</t>
  </si>
  <si>
    <t>熊焱著</t>
  </si>
  <si>
    <t>血液  生命体内的河流</t>
  </si>
  <si>
    <t>张大庆，梁永钰著</t>
  </si>
  <si>
    <t>血液学检验</t>
  </si>
  <si>
    <t>尹利华，陈少华，范海燕主编</t>
  </si>
  <si>
    <t>寻味访古三千年</t>
  </si>
  <si>
    <t>邢莉著</t>
  </si>
  <si>
    <t>寻找阿噶佩  爱是幸福的秘钥</t>
  </si>
  <si>
    <t>华林著/摄影</t>
  </si>
  <si>
    <t>寻找一只鸟  第2版</t>
  </si>
  <si>
    <t>文金著</t>
  </si>
  <si>
    <t>鸦雀无声</t>
  </si>
  <si>
    <t>段一著</t>
  </si>
  <si>
    <t>哑哥</t>
  </si>
  <si>
    <t>亚鲁王</t>
  </si>
  <si>
    <t>张子鲤，李大卫著</t>
  </si>
  <si>
    <t>延时爱恋</t>
  </si>
  <si>
    <t>盐湖边的狮子  影像青少版</t>
  </si>
  <si>
    <t>眼视光应用解剖与生理</t>
  </si>
  <si>
    <t>杨林编著</t>
  </si>
  <si>
    <t>演播实务教程</t>
  </si>
  <si>
    <t>王海燕总主编；尹航，许浩副总主编</t>
  </si>
  <si>
    <t>演播室节目制作</t>
  </si>
  <si>
    <t>顾洁，郇睿著</t>
  </si>
  <si>
    <t>厌作人间语</t>
  </si>
  <si>
    <t>阿丁著</t>
  </si>
  <si>
    <t>阳光男孩故事  彩绘注音</t>
  </si>
  <si>
    <t>养肝补血看这本就够了</t>
  </si>
  <si>
    <t>牛林敬，易磊编著</t>
  </si>
  <si>
    <t>养好血管  年轻20岁</t>
  </si>
  <si>
    <t>杨力编</t>
  </si>
  <si>
    <t>养生大咖谈养生  第二辑</t>
  </si>
  <si>
    <t>养生堂  黄帝内经  养肺速查全书</t>
  </si>
  <si>
    <t>高思华主编</t>
  </si>
  <si>
    <t>养生堂  黄帝内经  养肝速查全书</t>
  </si>
  <si>
    <t>养生堂  黄帝内经  养脾胃速查全书</t>
  </si>
  <si>
    <t>养生堂  黄帝内经  养肾速查全书</t>
  </si>
  <si>
    <t>养生堂  黄帝内经  养五脏速查全书</t>
  </si>
  <si>
    <t>养生堂《本草纲目》时令饮食速查全书</t>
  </si>
  <si>
    <t>李宁编著</t>
  </si>
  <si>
    <t>养心不生病  百病由心生，心态好病就少</t>
  </si>
  <si>
    <t>妖怪快走开</t>
  </si>
  <si>
    <t>摇欢  上册</t>
  </si>
  <si>
    <t>摇欢  下册</t>
  </si>
  <si>
    <t>仲继燕；刘连委编</t>
  </si>
  <si>
    <t>药学专业知识（一）课堂实录</t>
  </si>
  <si>
    <t>要努力，但不要急功近利</t>
  </si>
  <si>
    <t>周礼主编</t>
  </si>
  <si>
    <t>爷爷的三轮车</t>
  </si>
  <si>
    <t>野亚亚</t>
  </si>
  <si>
    <t>一百零八个红手印  美德篇</t>
  </si>
  <si>
    <t>一本书教你如何提高自己的情商</t>
  </si>
  <si>
    <t>一波三折的请客</t>
  </si>
  <si>
    <t>一个厨房胜过半个药房  食物是更安全的药</t>
  </si>
  <si>
    <t>陈奎声，刘士勋编著</t>
  </si>
  <si>
    <t>一个人的骑行</t>
  </si>
  <si>
    <t>吴梦川著</t>
  </si>
  <si>
    <t>一粒红尘·昭觉  独家纪念版</t>
  </si>
  <si>
    <t>一抹沧桑  下</t>
  </si>
  <si>
    <t>陈玺著</t>
  </si>
  <si>
    <t>一念天涯梦红尘</t>
  </si>
  <si>
    <t>冯冲著</t>
  </si>
  <si>
    <t>一片暴雨中下坠的羽毛</t>
  </si>
  <si>
    <t>普玄著</t>
  </si>
  <si>
    <t>一期一会</t>
  </si>
  <si>
    <t>安孜著</t>
  </si>
  <si>
    <t>一生一世</t>
  </si>
  <si>
    <t>一味药解情愁</t>
  </si>
  <si>
    <t>余瀛鳌，陈思燕编著</t>
  </si>
  <si>
    <t>一味药清肠毒</t>
  </si>
  <si>
    <t>医疗器械使用质量管理工作指南</t>
  </si>
  <si>
    <t>陈宏文，黄鸿新，王胜军主编</t>
  </si>
  <si>
    <t>医香美人染君心  上册</t>
  </si>
  <si>
    <t>莫风流著</t>
  </si>
  <si>
    <t>医香美人染君心  下册</t>
  </si>
  <si>
    <t>医香美人染君心  中册</t>
  </si>
  <si>
    <t>医学文献查询与利用</t>
  </si>
  <si>
    <t>李勇文主编</t>
  </si>
  <si>
    <t>医养结合下的老年护理适宜性技术</t>
  </si>
  <si>
    <t>董碧蓉主编</t>
  </si>
  <si>
    <t>医用化学学习指导</t>
  </si>
  <si>
    <t>姜慧君，周萍主编</t>
  </si>
  <si>
    <t>医院三维管理</t>
  </si>
  <si>
    <t>朱忆斯编著</t>
  </si>
  <si>
    <t>移动媒体产业导论</t>
  </si>
  <si>
    <t>张豪，高山编著</t>
  </si>
  <si>
    <t>以你之名，冠我之姓  上册</t>
  </si>
  <si>
    <t>公子如雪著</t>
  </si>
  <si>
    <t>以你之名，冠我之姓  下册</t>
  </si>
  <si>
    <t>忆我旧星辰</t>
  </si>
  <si>
    <t>异种入侵=ALIEN INTRUDER</t>
  </si>
  <si>
    <t>因为风就在那里  上</t>
  </si>
  <si>
    <t>因为风就在那里  下</t>
  </si>
  <si>
    <t>阴阳调和百病消</t>
  </si>
  <si>
    <t>李华编著</t>
  </si>
  <si>
    <t>殷健灵诗意小书坊  守望自己的麦田</t>
  </si>
  <si>
    <t>银圈子</t>
  </si>
  <si>
    <t>朱晔著</t>
  </si>
  <si>
    <t>隐形镇</t>
  </si>
  <si>
    <t>张家瑞著</t>
  </si>
  <si>
    <t>隐隐作痛</t>
  </si>
  <si>
    <t>樱花心情进行中</t>
  </si>
  <si>
    <t>赢过昨天的自己</t>
  </si>
  <si>
    <t>赢在自控力</t>
  </si>
  <si>
    <t>李建珍著</t>
  </si>
  <si>
    <t>影像检查这样做更快更准  医学“侦察兵”  看不见的“战线”X线  层层深入察细节CT</t>
  </si>
  <si>
    <t>上海市医学会，上海市医学会医学影像技术专科分会组编</t>
  </si>
  <si>
    <t>影子不会痛  励志篇</t>
  </si>
  <si>
    <t>影子银行</t>
  </si>
  <si>
    <t>袁亚鸣著</t>
  </si>
  <si>
    <t>拥抱未来的你  2</t>
  </si>
  <si>
    <t>潼舞著</t>
  </si>
  <si>
    <t>永爱点亮人生</t>
  </si>
  <si>
    <t>用100%的努力争取1%的机会</t>
  </si>
  <si>
    <t>彭忠富著</t>
  </si>
  <si>
    <t>用对经络好养生  女人保健瘦身书</t>
  </si>
  <si>
    <t>优乐互动故事城堡  有声晚安童话  旅行世界的足球</t>
  </si>
  <si>
    <t>优乐互动故事城堡  有声晚安童话  一只蘑菇的秘密</t>
  </si>
  <si>
    <t>犹待昭阳</t>
  </si>
  <si>
    <t>游戏规则</t>
  </si>
  <si>
    <t>高希希作品</t>
  </si>
  <si>
    <t>有巢</t>
  </si>
  <si>
    <t>有你的世界</t>
  </si>
  <si>
    <t>李望水著</t>
  </si>
  <si>
    <t>有事请留言</t>
  </si>
  <si>
    <t>幼儿情商启蒙  培养内心强大系列  不跟别人攀比</t>
  </si>
  <si>
    <t>幼儿情商启蒙  培养内心强大系列  不怕被嘲笑</t>
  </si>
  <si>
    <t>幼儿情商启蒙  培养内心强大系列  输了也没关系</t>
  </si>
  <si>
    <t>幼儿情商启蒙  培养内心强大系列  我很委屈</t>
  </si>
  <si>
    <t>幼儿情商启蒙  培养内心强大系列  我要试一试</t>
  </si>
  <si>
    <t>幼儿情商启蒙  培养内心强大系列  我也很棒</t>
  </si>
  <si>
    <t>幼儿情商启蒙  培养内心强大系列  学会说“不”</t>
  </si>
  <si>
    <t>幼儿心理百科（0-6岁）</t>
  </si>
  <si>
    <t>幼儿园的秘密</t>
  </si>
  <si>
    <t>余生多关照</t>
  </si>
  <si>
    <t>原城大总裁著</t>
  </si>
  <si>
    <t>余生好长，你最难忘</t>
  </si>
  <si>
    <t>安乔著</t>
  </si>
  <si>
    <t>余生有你  警校三部曲  1  时光盗不走的你</t>
  </si>
  <si>
    <t>余生只待你</t>
  </si>
  <si>
    <t>鱼香四溢</t>
  </si>
  <si>
    <t>抹茶曲奇著</t>
  </si>
  <si>
    <t>鱼跃龙门  上册</t>
  </si>
  <si>
    <t>刘景玉著</t>
  </si>
  <si>
    <t>鱼跃龙门  下册</t>
  </si>
  <si>
    <t>瑜伽呼吸控制法</t>
  </si>
  <si>
    <t>（印）斯瓦米·库瓦拉亚南达著；蔡孟梅译</t>
  </si>
  <si>
    <t>瑜伽体位法</t>
  </si>
  <si>
    <t>（印）斯瓦米·库瓦拉亚南达著；常虹译</t>
  </si>
  <si>
    <t>与你有关的，我都深爱着</t>
  </si>
  <si>
    <t>刘采采著</t>
  </si>
  <si>
    <t>与他隔着一片海</t>
  </si>
  <si>
    <t>天爱著</t>
  </si>
  <si>
    <t>雨天的音乐会</t>
  </si>
  <si>
    <t>语录粮票收藏</t>
  </si>
  <si>
    <t>林水併著</t>
  </si>
  <si>
    <t>玉簟寒</t>
  </si>
  <si>
    <t>吴新星著</t>
  </si>
  <si>
    <t>遇见天使遇见你</t>
  </si>
  <si>
    <t>鸳鸯茶</t>
  </si>
  <si>
    <t>贺贞喜著</t>
  </si>
  <si>
    <t>原发性脊柱肿瘤</t>
  </si>
  <si>
    <t>（美）兹亚·L.高卡斯兰，（加拿大）查尔斯·G.费舍尔，（意）斯特凡诺·波利安尼；刘忠军，姜亮主译</t>
  </si>
  <si>
    <t>远离癌症  一本书读通血癌</t>
  </si>
  <si>
    <t>唐季禄等著</t>
  </si>
  <si>
    <t>远去的年楚河</t>
  </si>
  <si>
    <t>（藏族）格桑占堆著；（藏族）拉萨河畔的密咒译</t>
  </si>
  <si>
    <t>愿赌服输</t>
  </si>
  <si>
    <t>方莹著</t>
  </si>
  <si>
    <t>愿你的青春不负梦想</t>
  </si>
  <si>
    <t>愿你够努力  爱得起  等得到</t>
  </si>
  <si>
    <t>谢可慧著</t>
  </si>
  <si>
    <t>愿你活成自己喜欢的模样</t>
  </si>
  <si>
    <t>雯心著</t>
  </si>
  <si>
    <t>愿你有梦，愿有长风</t>
  </si>
  <si>
    <t>颜亦欢著</t>
  </si>
  <si>
    <t>月亮船注音童书  可爱天马行空</t>
  </si>
  <si>
    <t>月亮船注音童书  青蛙先生看报</t>
  </si>
  <si>
    <t>月亮是妈妈的枕头  成长篇</t>
  </si>
  <si>
    <t>月亮月亮你别动</t>
  </si>
  <si>
    <t>月球学校  1  梦想地球</t>
  </si>
  <si>
    <t>月球学校  2  紧急迫降</t>
  </si>
  <si>
    <t>月球学校  3  神秘基地</t>
  </si>
  <si>
    <t>月球学校  4  激战月球</t>
  </si>
  <si>
    <t>月小似眉弯  1  人间风月</t>
  </si>
  <si>
    <t>月小似眉弯  2  一梦华胥</t>
  </si>
  <si>
    <t>月子·月子餐·新生儿护理大百科</t>
  </si>
  <si>
    <t>张卫社主编</t>
  </si>
  <si>
    <t>云过天空你过心  上</t>
  </si>
  <si>
    <t>云过天空你过心  下</t>
  </si>
  <si>
    <t>云深结海楼</t>
  </si>
  <si>
    <t>孕前产后必修课</t>
  </si>
  <si>
    <t>陈旦平主编</t>
  </si>
  <si>
    <t>孕前准备每天一页</t>
  </si>
  <si>
    <t>王琪编</t>
  </si>
  <si>
    <t>蕴空山传奇</t>
  </si>
  <si>
    <t>董卓武著</t>
  </si>
  <si>
    <t>在家自制纯正好酵素</t>
  </si>
  <si>
    <t>江晃荣著</t>
  </si>
  <si>
    <t>在喧嚣的世界，安静地爱</t>
  </si>
  <si>
    <t>李愫生著</t>
  </si>
  <si>
    <t>在遗忘的时光遇见你</t>
  </si>
  <si>
    <t>古兰月著</t>
  </si>
  <si>
    <t>在这善变的世界里，我想和你看一看永远</t>
  </si>
  <si>
    <t>战胜自己  如何成为一个很厉害的人  经典典藏版</t>
  </si>
  <si>
    <t>张奉春：痛风饮食+运动</t>
  </si>
  <si>
    <t>张奉春著</t>
  </si>
  <si>
    <t>张秋生好朋友童话  艾乔狼和波罗熊</t>
  </si>
  <si>
    <t>张秋生好品德童话  背着门板旅行的驴</t>
  </si>
  <si>
    <t>张秋生好习惯童话  被澡盆卡住的熊</t>
  </si>
  <si>
    <t>张秋生好知识童话  八个脖子的鹿</t>
  </si>
  <si>
    <t>长不大的女孩</t>
  </si>
  <si>
    <t>长寿养生小妙招</t>
  </si>
  <si>
    <t>掌控了情绪就掌控了人生</t>
  </si>
  <si>
    <t>徐文著</t>
  </si>
  <si>
    <t>掌门</t>
  </si>
  <si>
    <t>仗剑千山  第1部  血染龙泉寺  妃陵迷宫</t>
  </si>
  <si>
    <t>王文翰著</t>
  </si>
  <si>
    <t>找春天</t>
  </si>
  <si>
    <t>陈玲玲文；赵蕾图</t>
  </si>
  <si>
    <t>召回纸飞机</t>
  </si>
  <si>
    <t>这本书能让你控制血糖  平稳降血糖，阻击并发症</t>
  </si>
  <si>
    <t>余瀛鳌，采薇主编</t>
  </si>
  <si>
    <t>这一切没有那么糟</t>
  </si>
  <si>
    <t>熊德启著</t>
  </si>
  <si>
    <t>真爱满满</t>
  </si>
  <si>
    <t>拯救人类=SAVE HUMANITY</t>
  </si>
  <si>
    <t>正说司马家  1  老子司马懿</t>
  </si>
  <si>
    <t>张朝炬著</t>
  </si>
  <si>
    <t>正说司马家  2  儿子司马昭</t>
  </si>
  <si>
    <t>正说司马家  3  孙子司马炎</t>
  </si>
  <si>
    <t>郑怀贤伤科经验</t>
  </si>
  <si>
    <t>虞亚明等编著</t>
  </si>
  <si>
    <t>只许你一人  完结篇  上</t>
  </si>
  <si>
    <t>只许你一人  完结篇  下</t>
  </si>
  <si>
    <t>只因从来都深爱  下册</t>
  </si>
  <si>
    <t>公子衍著</t>
  </si>
  <si>
    <t>只因目中无人</t>
  </si>
  <si>
    <t>黄启团著</t>
  </si>
  <si>
    <t>只有内心强大，才能走向成功</t>
  </si>
  <si>
    <t>栀子花开果实黄</t>
  </si>
  <si>
    <t>周元陆著</t>
  </si>
  <si>
    <t>直击二战  虎！虎！虎！  偷袭珍珠港</t>
  </si>
  <si>
    <t>直击二战  最长的一天  诺曼底战役</t>
  </si>
  <si>
    <t>值得青少年珍藏的100个智慧启迪故事：中学生插图版</t>
  </si>
  <si>
    <t>吴礼鑫著</t>
  </si>
  <si>
    <t>职业禅</t>
  </si>
  <si>
    <t>吴云艳著</t>
  </si>
  <si>
    <t>智慧文博   高校博物馆理论与实践</t>
  </si>
  <si>
    <t>施光海，潘力主编</t>
  </si>
  <si>
    <t>智取巧胜的桑巴兔  彩绘注音版</t>
  </si>
  <si>
    <t>中草药实用图典</t>
  </si>
  <si>
    <t>蒋洪，宋纬文编著</t>
  </si>
  <si>
    <t>中成药临床应用指南  肾与膀胱疾病分册</t>
  </si>
  <si>
    <t>何立群主编；中国标准化协会中医药标准化分会，中华中医药学会肾病分会，中国中医科学院中医药标准研究中心组织编写</t>
  </si>
  <si>
    <t>中公教育  国家执业药师资格考试学习用书  中药学专业知识（二）课堂实录</t>
  </si>
  <si>
    <t>中公教育  药学综合知识与技能课堂实录</t>
  </si>
  <si>
    <t>中国宫廷医疗轶事及秘方选评</t>
  </si>
  <si>
    <t>朱祥麟编著</t>
  </si>
  <si>
    <t>中国女孩</t>
  </si>
  <si>
    <t>景文周著</t>
  </si>
  <si>
    <t>中国奇谭</t>
  </si>
  <si>
    <t>刘汀著</t>
  </si>
  <si>
    <t>中国人要用好中成药</t>
  </si>
  <si>
    <t>裴胜主编</t>
  </si>
  <si>
    <t>中国小说排行榜  2016</t>
  </si>
  <si>
    <t>小说选刊评选</t>
  </si>
  <si>
    <t>中国原创奇幻动物小说  动物特战队  倒霉的逃兵</t>
  </si>
  <si>
    <t>中国原创奇幻动物小说  动物特战队  沙漠大作战</t>
  </si>
  <si>
    <t>中国原创奇幻动物小说  动物特战队  陨石奇兵</t>
  </si>
  <si>
    <t>中国针术  董氏奇穴秘要整理  董氏七十二绝针</t>
  </si>
  <si>
    <t>王敏主编</t>
  </si>
  <si>
    <t>中国肿瘤医院营养师的防癌抗癌食谱</t>
  </si>
  <si>
    <t>刘金英编</t>
  </si>
  <si>
    <t>中华传统保健药膳彩色图鉴</t>
  </si>
  <si>
    <t>中外动物小说精品  被宠坏的狗熊  升级版</t>
  </si>
  <si>
    <t>中外应对网络舆情100例</t>
  </si>
  <si>
    <t>中外寓言故事  拼音版</t>
  </si>
  <si>
    <t>雨寻主编</t>
  </si>
  <si>
    <t>中外寓言故事  扫码畅听版</t>
  </si>
  <si>
    <t>汪惠民编著</t>
  </si>
  <si>
    <t>中药应该这样吃  家庭中药宜忌全书</t>
  </si>
  <si>
    <t>辛海主编</t>
  </si>
  <si>
    <t>中医护理</t>
  </si>
  <si>
    <t>邓尚平主编；扬帆，孙晓丽副主编</t>
  </si>
  <si>
    <t>中医科学导言  3  阴阳五行藏象</t>
  </si>
  <si>
    <t>陈道纯编著</t>
  </si>
  <si>
    <t>中医趣案  上</t>
  </si>
  <si>
    <t>郁东海，李荣华，尚云等主编</t>
  </si>
  <si>
    <t>中医三治法秘籍</t>
  </si>
  <si>
    <t>罗石标著</t>
  </si>
  <si>
    <t>中医四部经典</t>
  </si>
  <si>
    <t>（汉）张仲景，（清）吴鞠通等著</t>
  </si>
  <si>
    <t>中医养生的智慧  中药进补家庭使用全书</t>
  </si>
  <si>
    <t>中医药与中华传统文化</t>
  </si>
  <si>
    <t>彭崇胜编著</t>
  </si>
  <si>
    <t>中医医话</t>
  </si>
  <si>
    <t>中医治病的智慧  传世名方家庭使用全书</t>
  </si>
  <si>
    <t>张林编著</t>
  </si>
  <si>
    <t>肿瘤</t>
  </si>
  <si>
    <t>（美）Ki Y.Shin主编；周谋望，刘楠，邢华医译</t>
  </si>
  <si>
    <t>众媒时代的传播转向</t>
  </si>
  <si>
    <t>余秀才著</t>
  </si>
  <si>
    <t>重复爱你的时光</t>
  </si>
  <si>
    <t>熊然著</t>
  </si>
  <si>
    <t>重任</t>
  </si>
  <si>
    <t>刁碧清著</t>
  </si>
  <si>
    <t>重新定义人生</t>
  </si>
  <si>
    <t>高华著</t>
  </si>
  <si>
    <t>重症医学循证实践  第2版</t>
  </si>
  <si>
    <t>（美）克里福特·S.道伊奇曼，（爱尔兰）帕特里克·J.奈李根主编；周飞虎，康红军主译</t>
  </si>
  <si>
    <t>诛金记</t>
  </si>
  <si>
    <t>主持人化妆与形象设计</t>
  </si>
  <si>
    <t>敖芳，王娜主编</t>
  </si>
  <si>
    <t>主持人思维与表达</t>
  </si>
  <si>
    <t>主持实务教程</t>
  </si>
  <si>
    <t>住院医师规范化培训100问</t>
  </si>
  <si>
    <t>徐宏伟主编</t>
  </si>
  <si>
    <t>住院医师规范化培训临床病理科示范案例</t>
  </si>
  <si>
    <t>朱虹光编</t>
  </si>
  <si>
    <t>住院有时，出院有时</t>
  </si>
  <si>
    <t>牛皮著</t>
  </si>
  <si>
    <t>注音版儿童文学名家精选书系  大林和小林</t>
  </si>
  <si>
    <t>注音版儿童文学名家精选书系  耳朵逃跑了</t>
  </si>
  <si>
    <t>注音版儿童文学名家精选书系  脚丫子发烧了</t>
  </si>
  <si>
    <t>注音版儿童文学名家精选书系  蓝皮鼠和大脸猫</t>
  </si>
  <si>
    <t>注音版儿童文学名家精选书系  栗子狗奇遇记</t>
  </si>
  <si>
    <t>注音版儿童文学名家精选书系  胖小猪的春天</t>
  </si>
  <si>
    <t>注音版儿童文学名家精选书系  想做强盗的猫</t>
  </si>
  <si>
    <t>注音版儿童文学名家精选书系  长颈鹿的长脖子</t>
  </si>
  <si>
    <t>注音版儿童文学名家精选书系  长头发狮子</t>
  </si>
  <si>
    <t>注音版儿童文学名家精选书系  植物巨人和他的花园</t>
  </si>
  <si>
    <t>翌平著</t>
  </si>
  <si>
    <t>专家同步指导  安心怀孕40周</t>
  </si>
  <si>
    <t>王琪主编</t>
  </si>
  <si>
    <t>转移性脊柱肿瘤</t>
  </si>
  <si>
    <t>（美）兹亚·L.高卡斯兰，（加）查尔斯·G.费舍尔，（意）斯特凡诺·波利安尼主编；刘忠军，姜亮主译</t>
  </si>
  <si>
    <t>坠落的星星</t>
  </si>
  <si>
    <t>捉拿归案</t>
  </si>
  <si>
    <t>灼热的天空</t>
  </si>
  <si>
    <t>苏童著</t>
  </si>
  <si>
    <t>灼灼为南枝</t>
  </si>
  <si>
    <t>我是十三月著</t>
  </si>
  <si>
    <t>自然之道</t>
  </si>
  <si>
    <t>（美）约翰·巴勒斯著；马永波，杨于军校</t>
  </si>
  <si>
    <t>自性文丛  超越自卑</t>
  </si>
  <si>
    <t>（奥）阿尔弗雷德·阿德勒著；墨晔译</t>
  </si>
  <si>
    <t>走出舒适区</t>
  </si>
  <si>
    <t>北尚广著</t>
  </si>
  <si>
    <t>最佳国民拍档</t>
  </si>
  <si>
    <t>最怕一生平庸无为，还安慰自己平淡可贵</t>
  </si>
  <si>
    <t>解晚晴著</t>
  </si>
  <si>
    <t>最全最实用的小偏方</t>
  </si>
  <si>
    <t>朱燕中主编</t>
  </si>
  <si>
    <t>最是书香能致远   上海财经大学出版社20年发展史</t>
  </si>
  <si>
    <t>熊诗平著</t>
  </si>
  <si>
    <t>最讨厌打针</t>
  </si>
  <si>
    <t>最新简明肿瘤临床实践指南</t>
  </si>
  <si>
    <t>廖子君，宋张骏，姚俊涛主编</t>
  </si>
  <si>
    <t>昨日</t>
  </si>
  <si>
    <t>植秀著</t>
  </si>
  <si>
    <t>作家爸爸讲故事  100层楼窗口的月亮</t>
  </si>
  <si>
    <t>刘保法著；张秋生主编</t>
  </si>
  <si>
    <t>作家爸爸讲故事  爸爸身上的味道</t>
  </si>
  <si>
    <t>萧袤著；张秋生主编</t>
  </si>
  <si>
    <t>做到这些，你也可以  走向强大的38堂课</t>
  </si>
  <si>
    <t>戴东编著</t>
  </si>
  <si>
    <t>做你喜欢的事不要理会其他</t>
  </si>
  <si>
    <t>博文著</t>
  </si>
  <si>
    <t>做自己命运的设计师  精选珍藏版</t>
  </si>
  <si>
    <t>“互联网+”与图书馆</t>
  </si>
  <si>
    <t>徐岚著</t>
  </si>
  <si>
    <t>博弈心理学  日常生活中的心理策略</t>
  </si>
  <si>
    <t>财会英语口语</t>
  </si>
  <si>
    <t>文静，黄忠电主编</t>
  </si>
  <si>
    <t>超级记忆   10倍速轻松学习</t>
  </si>
  <si>
    <t>卢龙斌，卢红莲著</t>
  </si>
  <si>
    <t>超级记忆力训练法  畅销升级版</t>
  </si>
  <si>
    <t>刘志华著</t>
  </si>
  <si>
    <t>超级自控力   打败拖延的有效方法</t>
  </si>
  <si>
    <t>倪彩著</t>
  </si>
  <si>
    <t>超级自控力的8项修炼</t>
  </si>
  <si>
    <t>超越有形疆界  全球传播中的公共外交</t>
  </si>
  <si>
    <t>周庆安著</t>
  </si>
  <si>
    <t>大学生心理健康教育</t>
  </si>
  <si>
    <t>韩丽华主编；张燕副主编</t>
  </si>
  <si>
    <t>感悟父爱  总有一个故事让你掉眼泪</t>
  </si>
  <si>
    <t>岭南近代对外文化交流史  增订本</t>
  </si>
  <si>
    <t>刘圣宜，宋德华著</t>
  </si>
  <si>
    <t>墨菲定律   简单有用的生活法则</t>
  </si>
  <si>
    <t>你其实不懂儿童心理学</t>
  </si>
  <si>
    <t>刘美芳编著</t>
  </si>
  <si>
    <t>农村基层治理法治化的理论与实践</t>
  </si>
  <si>
    <t>曹贤信，何远健，左群著</t>
  </si>
  <si>
    <t>轻舟万重山   纪念《档案学通讯》杂志创刊40周年</t>
  </si>
  <si>
    <t>胡鸿杰主编</t>
  </si>
  <si>
    <t>人格的动力理论</t>
  </si>
  <si>
    <t>（美）库尔特.勒温著</t>
  </si>
  <si>
    <t>天子脚下  晚清政局与天津特区对外开放</t>
  </si>
  <si>
    <t>雪珥著</t>
  </si>
  <si>
    <t>拓扑心理学原理</t>
  </si>
  <si>
    <t>库尔特·勒温著</t>
  </si>
  <si>
    <t>心理学入门  简单有趣的99个心理学常识</t>
  </si>
  <si>
    <t>舒娅著</t>
  </si>
  <si>
    <t>新闻日语教程</t>
  </si>
  <si>
    <t>唐丽燕主编；高琴等编著</t>
  </si>
  <si>
    <t>星星的秋千</t>
  </si>
  <si>
    <t>野葡萄</t>
  </si>
  <si>
    <t>中国传统法律文化</t>
  </si>
  <si>
    <t>张洪林主编</t>
  </si>
  <si>
    <t>《资治通鉴》</t>
  </si>
  <si>
    <t>司马光</t>
  </si>
  <si>
    <t xml:space="preserve">《西厢记》 </t>
  </si>
  <si>
    <t>王实甫</t>
  </si>
  <si>
    <t xml:space="preserve">《窦娥冤》 </t>
  </si>
  <si>
    <t>关汉卿</t>
  </si>
  <si>
    <t>《精忠旗》</t>
  </si>
  <si>
    <t>冯梦龙</t>
  </si>
  <si>
    <t>《长生殿》</t>
  </si>
  <si>
    <t>洪升</t>
  </si>
  <si>
    <t>《赵氏孤儿》</t>
  </si>
  <si>
    <t>纪君祥</t>
  </si>
  <si>
    <t xml:space="preserve">《三国演义》 </t>
  </si>
  <si>
    <t>罗贯中</t>
  </si>
  <si>
    <t xml:space="preserve">《水浒传》 </t>
  </si>
  <si>
    <t>施耐庵</t>
  </si>
  <si>
    <t>《西游记》</t>
  </si>
  <si>
    <t>吴承恩</t>
  </si>
  <si>
    <t xml:space="preserve">《红楼梦》 </t>
  </si>
  <si>
    <t>曹雪芹 程伟元高鹗整理、无名氏续</t>
  </si>
  <si>
    <t xml:space="preserve">《金瓶梅》 </t>
  </si>
  <si>
    <t>兰陵笑笑生</t>
  </si>
  <si>
    <t>《镜花缘》</t>
  </si>
  <si>
    <t>李汝珍</t>
  </si>
  <si>
    <t xml:space="preserve"> 《牡丹亭》</t>
  </si>
  <si>
    <t>汤显祖</t>
  </si>
  <si>
    <t>《三言二拍》</t>
  </si>
  <si>
    <t>冯梦龙凌蒙初</t>
  </si>
  <si>
    <t xml:space="preserve">《东周列国志》 </t>
  </si>
  <si>
    <t>冯梦龙著 蔡元放 改编</t>
  </si>
  <si>
    <t>《聊斋志异》</t>
  </si>
  <si>
    <t>蒲松龄</t>
  </si>
  <si>
    <t>《儒林外史》</t>
  </si>
  <si>
    <t>吴敬梓</t>
  </si>
  <si>
    <t>《官场现形记》</t>
  </si>
  <si>
    <t>李宝嘉</t>
  </si>
  <si>
    <t>《孽海花》</t>
  </si>
  <si>
    <t>曾朴</t>
  </si>
  <si>
    <t>《二十年目睹之怪现状》</t>
  </si>
  <si>
    <t>吴趼人</t>
  </si>
  <si>
    <t>《老残游记》</t>
  </si>
  <si>
    <t>刘鹗</t>
  </si>
  <si>
    <t>《封神演义》</t>
  </si>
  <si>
    <t>许仲琳</t>
  </si>
  <si>
    <t>《徐霞客游记》</t>
  </si>
  <si>
    <t>徐霞客</t>
  </si>
  <si>
    <t>《天工开物》</t>
  </si>
  <si>
    <t>宋应星</t>
  </si>
  <si>
    <t>《本草纲目》</t>
  </si>
  <si>
    <t>李时珍</t>
  </si>
  <si>
    <t>《菜根谭》</t>
  </si>
  <si>
    <t>洪应明</t>
  </si>
  <si>
    <t xml:space="preserve"> 《朝花夕拾·呐喊》</t>
  </si>
  <si>
    <t>鲁迅</t>
  </si>
  <si>
    <t>《繁星· 春水》</t>
  </si>
  <si>
    <t>冰心</t>
  </si>
  <si>
    <t xml:space="preserve">《骆驼祥子》《四世同堂》《茶馆》 </t>
  </si>
  <si>
    <t>《家》+《春》+《秋》=【激流三部曲】《雾》+《雨》+《电》=【爱情三部曲】</t>
  </si>
  <si>
    <t>《子夜》</t>
  </si>
  <si>
    <t>《雷雨》</t>
  </si>
  <si>
    <t>《金锁记》《倾城之恋》《红玫瑰与白玫瑰》《色，戒》</t>
  </si>
  <si>
    <t xml:space="preserve"> 《围城》</t>
  </si>
  <si>
    <t>钱钟书</t>
  </si>
  <si>
    <t xml:space="preserve">《傅雷家书》 </t>
  </si>
  <si>
    <t>傅雷</t>
  </si>
  <si>
    <t xml:space="preserve"> 《边城》 </t>
  </si>
  <si>
    <t>《苏东坡传》</t>
  </si>
  <si>
    <t>林语堂</t>
  </si>
  <si>
    <t>守望家园——我们，我们的中文系</t>
  </si>
  <si>
    <t>徐治堂，杨海波</t>
  </si>
  <si>
    <t>安定民间故事</t>
  </si>
  <si>
    <t>孙彦林，邵继红</t>
  </si>
  <si>
    <t>厚德蒙学</t>
  </si>
  <si>
    <t>秦望龙</t>
  </si>
  <si>
    <t>个人主义在中国的道德境遇</t>
  </si>
  <si>
    <t>王宝贵</t>
  </si>
  <si>
    <t>河州史话</t>
  </si>
  <si>
    <t>马志勇</t>
  </si>
  <si>
    <t>酒泉华夏文明概论</t>
  </si>
  <si>
    <t>孙占鳌</t>
  </si>
  <si>
    <t>迷茫中的展望</t>
  </si>
  <si>
    <t>唐勇霞，罗卫国</t>
  </si>
  <si>
    <t>人性关怀与审美关照</t>
  </si>
  <si>
    <t>张惠林</t>
  </si>
  <si>
    <t>地方政府融资平台公司发展破局</t>
  </si>
  <si>
    <t>朱占荣</t>
  </si>
  <si>
    <t>王无怠论农牧业生产与科技</t>
  </si>
  <si>
    <t>王无怠</t>
  </si>
  <si>
    <t>中国传统文化与社会科学发展（上）</t>
  </si>
  <si>
    <t>张志恒</t>
  </si>
  <si>
    <t>中国传统文化与社会科学发展（下）</t>
  </si>
  <si>
    <t>瓜州记忆</t>
  </si>
  <si>
    <t>王晓玲</t>
  </si>
  <si>
    <t>红叶随笔</t>
  </si>
  <si>
    <t>王科建</t>
  </si>
  <si>
    <t>记者的使命</t>
  </si>
  <si>
    <t>王令平</t>
  </si>
  <si>
    <t>天国之秋</t>
  </si>
  <si>
    <t>裴士锋</t>
  </si>
  <si>
    <t>光荣与梦想</t>
  </si>
  <si>
    <t xml:space="preserve"> 威廉·曼彻斯特</t>
  </si>
  <si>
    <t>万万没想到</t>
  </si>
  <si>
    <t>万维刚</t>
  </si>
  <si>
    <t>战略：一部历史</t>
  </si>
  <si>
    <t>劳伦斯·弗里德曼</t>
  </si>
  <si>
    <t>细节: 如何轻松影响他人</t>
  </si>
  <si>
    <t>罗伯特·西奥迪尼</t>
  </si>
  <si>
    <t>大数据与智能革命重新定义未来</t>
  </si>
  <si>
    <t>吴军</t>
  </si>
  <si>
    <t>关键对话</t>
  </si>
  <si>
    <t>科里·帕特森迪</t>
  </si>
  <si>
    <t>血腥的盛唐</t>
  </si>
  <si>
    <t>王觉仁</t>
  </si>
  <si>
    <t>清教徒的礼物</t>
  </si>
  <si>
    <t>肯尼斯·霍博</t>
  </si>
  <si>
    <t>必然</t>
  </si>
  <si>
    <t>凯文·凯利</t>
  </si>
  <si>
    <t>黑洞</t>
  </si>
  <si>
    <t>李洁非</t>
  </si>
  <si>
    <t>野哭</t>
  </si>
  <si>
    <t>文艺复兴三杰</t>
  </si>
  <si>
    <t>亚历山德罗·委佐齐</t>
  </si>
  <si>
    <t>米开朗琪罗与教皇的天花板</t>
  </si>
  <si>
    <t>金恩</t>
  </si>
  <si>
    <t>帝国</t>
  </si>
  <si>
    <t>尼尔·弗格森</t>
  </si>
  <si>
    <t>自由的基因</t>
  </si>
  <si>
    <t>丹尼尔·汉南</t>
  </si>
  <si>
    <t>物演通论</t>
  </si>
  <si>
    <t>王东岳</t>
  </si>
  <si>
    <t>机械宇宙</t>
  </si>
  <si>
    <t>爱德华·多尼克</t>
  </si>
  <si>
    <t>牛顿传</t>
  </si>
  <si>
    <t>迈克尔·怀特</t>
  </si>
  <si>
    <t>一寸河山一寸血</t>
  </si>
  <si>
    <t>关河五十州</t>
  </si>
  <si>
    <t>创造 : 只给勤奋者的创新书</t>
  </si>
  <si>
    <t>凯文·阿什顿</t>
  </si>
  <si>
    <t>文明是副产品</t>
  </si>
  <si>
    <t>郑也夫</t>
  </si>
  <si>
    <t>一课经济学</t>
  </si>
  <si>
    <t>亨利·黑兹利特</t>
  </si>
  <si>
    <t>经济学通识</t>
  </si>
  <si>
    <t>薛兆丰</t>
  </si>
  <si>
    <t>经济解释</t>
  </si>
  <si>
    <t xml:space="preserve">张五常 </t>
  </si>
  <si>
    <t>忽必烈的挑战</t>
  </si>
  <si>
    <t>杉山正明</t>
  </si>
  <si>
    <t>上帝的跳蚤</t>
  </si>
  <si>
    <t>王哲</t>
  </si>
  <si>
    <t>医生的精进 : 从仁心仁术到追求卓越</t>
  </si>
  <si>
    <t>阿图·葛文德</t>
  </si>
  <si>
    <t>财富的帝国</t>
  </si>
  <si>
    <t xml:space="preserve">约翰.S.戈登 </t>
  </si>
  <si>
    <t>伯罗奔尼撒战争</t>
  </si>
  <si>
    <t>唐纳德·卡根</t>
  </si>
  <si>
    <t>中国三十大发明</t>
  </si>
  <si>
    <t>华觉明</t>
  </si>
  <si>
    <t>关学与陕西书院</t>
  </si>
  <si>
    <t>史飞翔</t>
  </si>
  <si>
    <t>幸福都是奋斗出来的</t>
  </si>
  <si>
    <t xml:space="preserve">张丽钧 </t>
  </si>
  <si>
    <t>秦商史话</t>
  </si>
  <si>
    <t xml:space="preserve">章学锋 </t>
  </si>
  <si>
    <t>一号文件</t>
  </si>
  <si>
    <t>莫伸</t>
  </si>
  <si>
    <t>中华优秀传统文化经典要义</t>
  </si>
  <si>
    <t xml:space="preserve">张岂之 </t>
  </si>
  <si>
    <t>红船</t>
  </si>
  <si>
    <t xml:space="preserve">黄亚洲 </t>
  </si>
  <si>
    <t>学点哲学</t>
  </si>
  <si>
    <t xml:space="preserve">陈先达 </t>
  </si>
  <si>
    <t>平天下——中国古典治理智慧</t>
  </si>
  <si>
    <t>人民日报海外版“学习小组”</t>
  </si>
  <si>
    <t xml:space="preserve">《史记》中的治国理政智慧 </t>
  </si>
  <si>
    <t>张新科</t>
  </si>
  <si>
    <t>中华经典中的寓言</t>
  </si>
  <si>
    <t>大国崛起：舆论传播策略</t>
  </si>
  <si>
    <t>柯楚</t>
  </si>
  <si>
    <t>延安风尚</t>
  </si>
  <si>
    <t>王纪刚</t>
  </si>
  <si>
    <t>中国共产党为什么是伟大的党</t>
  </si>
  <si>
    <t xml:space="preserve"> 人民日报社理论部编 </t>
  </si>
  <si>
    <t>梁家河</t>
  </si>
  <si>
    <t>陕西人民出版社编著</t>
  </si>
  <si>
    <t>儒学与中国古代散文</t>
  </si>
  <si>
    <t xml:space="preserve">树增 / 马士远 </t>
  </si>
  <si>
    <t>抗日战争的细节</t>
  </si>
  <si>
    <t>魏风华</t>
  </si>
  <si>
    <t>道可道</t>
  </si>
  <si>
    <t>熊逸</t>
  </si>
  <si>
    <t>登高四书</t>
  </si>
  <si>
    <t>李善友、龚焱</t>
  </si>
  <si>
    <t>习惯的力量</t>
  </si>
  <si>
    <t xml:space="preserve">  杰克·霍吉 </t>
  </si>
  <si>
    <t>晨间日记的奇迹</t>
  </si>
  <si>
    <t>佐藤传</t>
  </si>
  <si>
    <t>路遥传</t>
  </si>
  <si>
    <t>厚夫</t>
  </si>
  <si>
    <t>文心</t>
  </si>
  <si>
    <t>夏丏尊</t>
  </si>
  <si>
    <t>敦煌：众人受到召唤</t>
  </si>
  <si>
    <t>弱传播</t>
  </si>
  <si>
    <t>邹振东</t>
  </si>
  <si>
    <t>自我成长的力量（新民说</t>
  </si>
  <si>
    <t>丛非从</t>
  </si>
  <si>
    <t>易中天中华史：三国纪</t>
  </si>
  <si>
    <t>易中天</t>
  </si>
  <si>
    <t>北大授课：中华文化四十七讲</t>
  </si>
  <si>
    <t>余秋雨</t>
  </si>
  <si>
    <t>国家是怎样炼成的</t>
  </si>
  <si>
    <t>赛雷</t>
  </si>
  <si>
    <t>两晋：风流总被雨打风吹去</t>
  </si>
  <si>
    <t>刘勃</t>
  </si>
  <si>
    <t>眼前：漫游在《左传》的世界</t>
  </si>
  <si>
    <t>唐诺</t>
  </si>
  <si>
    <t>《了凡四训》读本</t>
  </si>
  <si>
    <t>纪华传</t>
  </si>
  <si>
    <t>容忍比自由更重要</t>
  </si>
  <si>
    <t>胡适</t>
  </si>
  <si>
    <t>读懂春秋，就懂了当下</t>
  </si>
  <si>
    <t>小马连环</t>
  </si>
  <si>
    <t>悠悠南北朝</t>
  </si>
  <si>
    <t>陈羡</t>
  </si>
  <si>
    <t>常识</t>
  </si>
  <si>
    <t>托马斯·潘恩</t>
  </si>
  <si>
    <t>南北战争三百年</t>
  </si>
  <si>
    <t>李硕</t>
  </si>
  <si>
    <t>中国近代史</t>
  </si>
  <si>
    <t>蒋廷黻</t>
  </si>
  <si>
    <t>每一种孤独都有陪伴</t>
  </si>
  <si>
    <t>武志红</t>
  </si>
  <si>
    <t>欲罢不能：刷屏时代如何摆脱行为上瘾</t>
  </si>
  <si>
    <t>亚当·奥尔特</t>
  </si>
  <si>
    <t>中国通史</t>
  </si>
  <si>
    <t>吕思勉</t>
  </si>
  <si>
    <t>易中天中华史：青春志</t>
  </si>
  <si>
    <t>人间世</t>
  </si>
  <si>
    <t>梁冬</t>
  </si>
  <si>
    <t>退步集</t>
  </si>
  <si>
    <t>陈丹青</t>
  </si>
  <si>
    <t>《国家相册：改革开放四十年的家国记忆》</t>
  </si>
  <si>
    <t>新华社《国家相册》栏目组编</t>
  </si>
  <si>
    <t>《马克思画传：马克思诞辰	200周年纪念版》</t>
  </si>
  <si>
    <t>中共中央马克思恩格斯列宁斯大林</t>
  </si>
  <si>
    <t>《种子·钟扬》</t>
  </si>
  <si>
    <t>陈芳、陈聪著</t>
  </si>
  <si>
    <t>《中国桥：港珠澳大桥圆梦之路》</t>
  </si>
  <si>
    <t>曾平标著</t>
  </si>
  <si>
    <t>《主角》</t>
  </si>
  <si>
    <t>《北上》</t>
  </si>
  <si>
    <t>《大国重器：中国火箭军的前世今生》</t>
  </si>
  <si>
    <t>《瓷行天下》</t>
  </si>
  <si>
    <t>胡辛著</t>
  </si>
  <si>
    <t>《说戏》</t>
  </si>
  <si>
    <t>柯军、王晓映著</t>
  </si>
  <si>
    <t>《从雅好秘玩到流动的博物馆：中国古代书法鉴藏与交易》</t>
  </si>
  <si>
    <t>张冰、范丽娜著</t>
  </si>
  <si>
    <t>《颜料坊的孩子》</t>
  </si>
  <si>
    <t>荆凡著</t>
  </si>
  <si>
    <t>《大水》</t>
  </si>
  <si>
    <t>赵菱著</t>
  </si>
  <si>
    <t>《小翅膀》</t>
  </si>
  <si>
    <t>周晓枫著</t>
  </si>
  <si>
    <t>《速读新时代》</t>
  </si>
  <si>
    <t>陈晋著</t>
  </si>
  <si>
    <t>《人文之蕴：北京城的空间记忆》</t>
  </si>
  <si>
    <t>刘凤云、江晓成、张一驰著</t>
  </si>
  <si>
    <t>《汉字与中华文化十讲》</t>
  </si>
  <si>
    <t>王宁著；国家图书馆整理</t>
  </si>
  <si>
    <t>《风雅宋：看得见的大宋文明》</t>
  </si>
  <si>
    <t>吴钩著</t>
  </si>
  <si>
    <t>《一生一事：顾方舟口述史》</t>
  </si>
  <si>
    <t>顾方舟口述；范瑞婷访问整理</t>
  </si>
  <si>
    <t>《中国民营经济四十年：从零到“五六七八九”》</t>
  </si>
  <si>
    <t>庄聪生著</t>
  </si>
  <si>
    <t>《我的伯父伯母周恩来邓颖超》</t>
  </si>
  <si>
    <t>周秉德著</t>
  </si>
  <si>
    <t>《吾国与吾名：中国历代国号与古今名称研究》</t>
  </si>
  <si>
    <t>胡阿祥著</t>
  </si>
  <si>
    <t>《货币里的中国史：历代货币的源流和图释》</t>
  </si>
  <si>
    <t>任双伟著</t>
  </si>
  <si>
    <t>《战上海》</t>
  </si>
  <si>
    <t>刘统著</t>
  </si>
  <si>
    <t>《论坚持全面深化改革》</t>
  </si>
  <si>
    <t>习近平著</t>
  </si>
  <si>
    <t>《习近平新时代中国特色社会主义思想三十讲》</t>
  </si>
  <si>
    <t>中共中央宣传部著</t>
  </si>
  <si>
    <t>《名画在左	科学在右》</t>
  </si>
  <si>
    <t>林凤生著</t>
  </si>
  <si>
    <t>《红唇美猴传奇》</t>
  </si>
  <si>
    <t>赵序茅著</t>
  </si>
  <si>
    <t>《斯瓦尔巴密码：段煦北极博物笔记》</t>
  </si>
  <si>
    <t>段煦著</t>
  </si>
  <si>
    <t>《晓肚知肠：肠菌的小心思》</t>
  </si>
  <si>
    <t>段云峰著</t>
  </si>
  <si>
    <t>《散落星河的记忆 4：璀璨》</t>
  </si>
  <si>
    <t>桐华著</t>
  </si>
  <si>
    <t>《网络英雄传 2：引力场》</t>
  </si>
  <si>
    <t>郭羽、刘波著</t>
  </si>
  <si>
    <t>《写给鼹鼠先生的情书》</t>
  </si>
  <si>
    <t>吉祥夜著</t>
  </si>
  <si>
    <t>《华为创新》</t>
  </si>
  <si>
    <t>周留征著</t>
  </si>
  <si>
    <t>《试飞英雄》</t>
  </si>
  <si>
    <t>张子影著</t>
  </si>
  <si>
    <t>《心有大我	至诚报国——黄大年》</t>
  </si>
  <si>
    <t>吴晶、陈聪著</t>
  </si>
  <si>
    <t>《中国的和平发展道路》</t>
  </si>
  <si>
    <t>张宇燕、冯维江著</t>
  </si>
  <si>
    <t>《诗的八堂课》</t>
  </si>
  <si>
    <t>江弱水著</t>
  </si>
  <si>
    <t>《古砖花供——六舟与	19世纪的学术和艺术》</t>
  </si>
  <si>
    <t>王屹峰著</t>
  </si>
  <si>
    <t>《美在天真：新凤霞自述》</t>
  </si>
  <si>
    <t>新凤霞著</t>
  </si>
  <si>
    <t>《平原客》</t>
  </si>
  <si>
    <t>李佩甫著</t>
  </si>
  <si>
    <t>《乔家大院	第二部》</t>
  </si>
  <si>
    <t>朱秀海著</t>
  </si>
  <si>
    <t>《好诗不厌百回读》</t>
  </si>
  <si>
    <t>袁行霈著</t>
  </si>
  <si>
    <t>《全球景观中的中国古代艺术》</t>
  </si>
  <si>
    <t>巫鸿著</t>
  </si>
  <si>
    <t>《重庆之眼》</t>
  </si>
  <si>
    <t>范稳著</t>
  </si>
  <si>
    <t>《我们的老院》</t>
  </si>
  <si>
    <t>肖复兴著</t>
  </si>
  <si>
    <t>《遥远的向日葵地》</t>
  </si>
  <si>
    <t>李娟著</t>
  </si>
  <si>
    <t>《中关村笔记》</t>
  </si>
  <si>
    <t>《阿莲》</t>
  </si>
  <si>
    <t>《花儿与歌声》</t>
  </si>
  <si>
    <t>《伟大也要有人懂：小目标	大目标 中国共产党一路走来》</t>
  </si>
  <si>
    <t>《读懂中国经济》</t>
  </si>
  <si>
    <t>蔡昉著</t>
  </si>
  <si>
    <t>《付费：互联网知识经济的兴起》</t>
  </si>
  <si>
    <t>方军著</t>
  </si>
  <si>
    <t>《国粹：人文传承书》</t>
  </si>
  <si>
    <t>《梦与真——许渊冲自述》</t>
  </si>
  <si>
    <t>许渊冲著</t>
  </si>
  <si>
    <t>《五百年来王阳明》</t>
  </si>
  <si>
    <t>郦波著</t>
  </si>
  <si>
    <t>《影响未来的新科技新产业》</t>
  </si>
  <si>
    <t>中国社会科学院工业经济研究所未</t>
  </si>
  <si>
    <t>《习近平谈治国理政》第二卷</t>
  </si>
  <si>
    <t>本书编辑组编</t>
  </si>
  <si>
    <t>《习近平讲故事》</t>
  </si>
  <si>
    <t>人民日报社组织编写</t>
  </si>
  <si>
    <t>《三磅宇宙与神奇心智》</t>
  </si>
  <si>
    <t>顾凡及著</t>
  </si>
  <si>
    <t>《医本正经》</t>
  </si>
  <si>
    <t>懒兔子著绘</t>
  </si>
  <si>
    <t>《中国三十大发明》</t>
  </si>
  <si>
    <t>华觉明、冯立昇主编</t>
  </si>
  <si>
    <t>《大国担当：中国人民解放军援塞医疗队抗击挨博拉疫情纪</t>
  </si>
  <si>
    <t>王锦秋、洪建中著</t>
  </si>
  <si>
    <t>实《》中国机器人》</t>
  </si>
  <si>
    <t>王鸿鹏、马娜著</t>
  </si>
  <si>
    <t>《世界是通的：“一带一路”的逻辑》</t>
  </si>
  <si>
    <t>王义桅著</t>
  </si>
  <si>
    <t>《生死关头：中国共产党的道路抉择》</t>
  </si>
  <si>
    <t>金冲及著</t>
  </si>
  <si>
    <t>《马克思主义十五讲》</t>
  </si>
  <si>
    <t>陈先达著</t>
  </si>
  <si>
    <t>《穿越历史时空看长征》</t>
  </si>
  <si>
    <t>王新生著</t>
  </si>
  <si>
    <t>《北鸢》</t>
  </si>
  <si>
    <t>《古乐之美》</t>
  </si>
  <si>
    <t>苏泓月著</t>
  </si>
  <si>
    <t>《望春风》</t>
  </si>
  <si>
    <t>格非著</t>
  </si>
  <si>
    <t>《中国艺术史九讲》</t>
  </si>
  <si>
    <t>方闻著</t>
  </si>
  <si>
    <t>《水墨戏剧》</t>
  </si>
  <si>
    <t>洛地文，洛齐绘</t>
  </si>
  <si>
    <t>《如果大雪封门》</t>
  </si>
  <si>
    <t>《林散之年谱》</t>
  </si>
  <si>
    <t>邵川著</t>
  </si>
  <si>
    <t>《伟大也要有人懂：一起来读毛泽东》</t>
  </si>
  <si>
    <t>韩毓海著</t>
  </si>
  <si>
    <t>《布罗镇的邮递员》</t>
  </si>
  <si>
    <t>郭姜燕著</t>
  </si>
  <si>
    <t>《童眸》</t>
  </si>
  <si>
    <t>黄蓓佳著</t>
  </si>
  <si>
    <t>《面包男孩》</t>
  </si>
  <si>
    <t>李珊珊著</t>
  </si>
  <si>
    <t>《中国的坎：如何跨越	“中等收入陷阱 ”》</t>
  </si>
  <si>
    <t>贾康、苏京春著</t>
  </si>
  <si>
    <t>《中国古代建筑概说》</t>
  </si>
  <si>
    <t>傅熹年著</t>
  </si>
  <si>
    <t>《海昏侯刘贺》</t>
  </si>
  <si>
    <t>《锦程：中国丝绸与丝绸之路》</t>
  </si>
  <si>
    <t>赵丰著</t>
  </si>
  <si>
    <t>《文字小讲》</t>
  </si>
  <si>
    <t>许进雄著</t>
  </si>
  <si>
    <t>《庄子哲学讲记》</t>
  </si>
  <si>
    <t>郑开著</t>
  </si>
  <si>
    <t>《资治通鉴与国家兴衰》</t>
  </si>
  <si>
    <t>张国刚著</t>
  </si>
  <si>
    <t>《造房子》</t>
  </si>
  <si>
    <t>王澍著</t>
  </si>
  <si>
    <t>《习近平总书记系列重要讲话读本》</t>
  </si>
  <si>
    <t>中共中央宣传部编</t>
  </si>
  <si>
    <t>《中国共产党的九十年（3册）》</t>
  </si>
  <si>
    <t>中共中央党史研究室著</t>
  </si>
  <si>
    <t>《中国古代重要科技发明创造》</t>
  </si>
  <si>
    <t>中国科学院自然科学史研究所编著</t>
  </si>
  <si>
    <t>《航天育种简史》</t>
  </si>
  <si>
    <t>李军、郭锐著</t>
  </si>
  <si>
    <t>《胡大一医生浅谈心脏健康》</t>
  </si>
  <si>
    <r>
      <rPr>
        <sz val="12"/>
        <rFont val="宋体"/>
        <charset val="134"/>
        <scheme val="major"/>
      </rPr>
      <t>正能量</t>
    </r>
    <r>
      <rPr>
        <sz val="12"/>
        <rFont val="宋体"/>
        <charset val="134"/>
      </rPr>
      <t>：坚持正能量，人生不畏惧</t>
    </r>
  </si>
  <si>
    <t>理查德·怀斯曼</t>
  </si>
  <si>
    <t>学习之道</t>
  </si>
  <si>
    <t>芭芭拉·奥克利</t>
  </si>
  <si>
    <t>人生如逆旅，我亦是行人</t>
  </si>
  <si>
    <t>余光中</t>
  </si>
  <si>
    <t>如何改变习惯</t>
  </si>
  <si>
    <t>斯科特·扬</t>
  </si>
  <si>
    <t>精进：如何成为一个很厉害的人</t>
  </si>
  <si>
    <t>采铜</t>
  </si>
  <si>
    <t>认知突围</t>
  </si>
  <si>
    <t>蔡垒磊</t>
  </si>
  <si>
    <t>刺</t>
  </si>
  <si>
    <t>李尚龙</t>
  </si>
  <si>
    <t>“边缘人”纪事：几个“问题”小人物的悲剧故事</t>
  </si>
  <si>
    <t>杨奎松</t>
  </si>
  <si>
    <t>杜甫的五城</t>
  </si>
  <si>
    <t>赖瑞和</t>
  </si>
  <si>
    <t>什么是科学</t>
  </si>
  <si>
    <t>吴国盛</t>
  </si>
  <si>
    <t>有声读物目录</t>
  </si>
  <si>
    <t>分集名称</t>
  </si>
  <si>
    <t>主讲人</t>
  </si>
  <si>
    <t>集数</t>
  </si>
  <si>
    <t>格式</t>
  </si>
  <si>
    <t>时长（分/秒）</t>
  </si>
  <si>
    <t>总时长</t>
  </si>
  <si>
    <t>类别</t>
  </si>
  <si>
    <t>简介</t>
  </si>
  <si>
    <t>历史的真迹</t>
  </si>
  <si>
    <t>邸延生</t>
  </si>
  <si>
    <t>李明生</t>
  </si>
  <si>
    <t>MP3+MP4</t>
  </si>
  <si>
    <t>历史</t>
  </si>
  <si>
    <t>作者呕心沥血十年，怀着崇敬的感情，以淳朴的语言，客观地记述了毛泽东1893—1947年问的革命生涯和人生经历，包括他的工作、生活及其丰富的内心世界和思想感情，从一个独特的视角再现了这段历史中真实的伟人毛泽东。</t>
  </si>
  <si>
    <t>历史的真言</t>
  </si>
  <si>
    <t>李银桥，11岁参加八路军，20岁时调到中共中央办公厅，担任周恩来的卫士，后经组织决定，先后担任毛泽东的卫士组组长、副卫士长、卫士长，在毛泽东身边工作了整整15个年头。韩桂馨，16岁参加革命，跟随毛泽东转战陕北，解放后进入中南海，在毛泽东身边工作了17年。对昔日伟人的深情回忆，对过去岁月的绵绵思绪，在历史发展的大背景下，一一体现在《历史的真言:毛泽东和他的卫士长》之中。</t>
  </si>
  <si>
    <t>命运</t>
  </si>
  <si>
    <t>李景臻</t>
  </si>
  <si>
    <t>文学小说</t>
  </si>
  <si>
    <t>一部以现代农村家庭为背景的伦理小说，作者通过对作品细致传神的描写，揭示了“在人的一生中，最难买到的是父母，最容易失去的是良心”这样一个深刻而严峻的主题。</t>
  </si>
  <si>
    <t>裸露的土地</t>
  </si>
  <si>
    <t>刘素娥</t>
  </si>
  <si>
    <t>是一部寓意深刻的家族恩仇录。作者用质朴的语言、离奇的情节描绘了陆、任两家的争斗史。</t>
  </si>
  <si>
    <t>选举</t>
  </si>
  <si>
    <t>顾俊文</t>
  </si>
  <si>
    <t>桃花峪村委会换届选举时，以陶石盘为代表的陶氏家族和以滑庆堂为代表的滑姓家族为让自己推荐的候选人胜出，进行了一系列不光明正大的拉票活动……</t>
  </si>
  <si>
    <t>移民款</t>
  </si>
  <si>
    <t>杨磊霞</t>
  </si>
  <si>
    <t>小说以上级向冰花村当年搬迁户发放移民款为背景，描述了冰花村村民众生相，向人们揭示了建设和谐社会，农村不仅有物质的需要，更需要加强思想及文化建设。</t>
  </si>
  <si>
    <t>士兵的报酬</t>
  </si>
  <si>
    <t>威廉·福克纳</t>
  </si>
  <si>
    <t>苏雅、云生</t>
  </si>
  <si>
    <t>空军飞行员唐纳德·马洪因在战争中遭受重伤，导致面部烧伤、双眼逐渐失明且丧失了记忆。他在返乡列车上遇到了同为复员军人的吉利根和战争寡妇玛格丽特，并在二人的护送下回到了美国南方的小镇。乡亲们由*初的好奇、探访转变为冷漠甚至嫌弃，他们假想出英雄的形象，继而转身离去使其幻灭，这便是士兵得到的全部报酬：同情是沾沾自喜的施舍，爱情是不堪一击的泡沫。</t>
  </si>
  <si>
    <t>鼠疫</t>
  </si>
  <si>
    <t>加缪</t>
  </si>
  <si>
    <t>东方</t>
  </si>
  <si>
    <t>《鼠疫》是加缪最重要的代表作之一，通过描写北非一个叫奥兰的城市在突发鼠疫后以主人公里厄医生为代表的一大批人面对瘟疫奋力抗争的故事，淋漓尽致地表现出那些敢于直面惨淡的人生、拥有“知其不可而为之”的大无畏精神的真正勇者不绝望不颓丧，在荒诞中奋起反抗，在绝望中坚持真理和正义的伟大的自由人道主义精神</t>
  </si>
  <si>
    <t>中国大智慧</t>
  </si>
  <si>
    <t>/</t>
  </si>
  <si>
    <t>赵士林</t>
  </si>
  <si>
    <t>名家讲坛</t>
  </si>
  <si>
    <t>主要介绍了中国古代儒家、道家、墨家、禅宗等大智慧的思想文化形态。</t>
  </si>
  <si>
    <t>心态改变命运</t>
  </si>
  <si>
    <t>刘余莉</t>
  </si>
  <si>
    <t>就像是一把开启心灵的钥匙，让您在古今中外的寓言故事，企业、家庭的经典案例中反观自省并收获人生的意义。刘余莉教授用平易温和的话语为您解除生活中的烦恼，告诉您如何面对人生的挫折和苦难，如何使家庭其乐融融，如何成为丈夫最爱的妻子、父母的孝顺子女，如何成就一份长久的家业、事业。在企业中，如何调试自己的心态，用“中国式管理”铺就成功之道……</t>
  </si>
  <si>
    <t>职业生涯2</t>
  </si>
  <si>
    <t>程杜明</t>
  </si>
  <si>
    <t>程杜明，现任南开大学MBA中心兼职教授，天津医药发展有限公司副董事长。"职业生涯开发与管理"理论及其方法的探索者、实践者、受益者、传播者、推广者。</t>
  </si>
  <si>
    <t>《士兵突击》从草根到精英的蜕变训练</t>
  </si>
  <si>
    <t>朱小明</t>
  </si>
  <si>
    <t>读不懂员工的老板不是好老板，不知如何工作的员工不是好员工从企业与员工共同发展的角度，说老板最需要说，员工最需要听的话！说老板和员工都需要懂的道理。让您不再为前途感到迷茫，不在去玩弄所谓的小聪明去增加收入，不再担心得不到老板的肯定，不再怀疑自己也可以成为精英！登上国学高峰欣赏不一样的美景、修炼提升体会不一样的智慧人生！</t>
  </si>
  <si>
    <t>上善若水</t>
  </si>
  <si>
    <t>陈兆杰</t>
  </si>
  <si>
    <t>整个中国的文明是世界最伟大的文明，世界四大文明古国有三家已经消失，而中华民族五千年一脉相承，从未断绝，我们的文化和我们的文明，一直以来历经磨难，饱经挫折，但始终一脉相承，绵延不息，我们的文化是我们的自豪。水文化不仅在中国有非常深厚的影响，对于整个世界的文明和发展也拥有了巨大的推动力量，我们每个人都在水中孕育，这就是上善若水，因为上善若水才是我们整个文化的本根。</t>
  </si>
  <si>
    <t>国学领导力</t>
  </si>
  <si>
    <t>现代企业的竞争力更多的体现在领导者的高瞻远瞩；企业的竞争优势也更多的体现为领导优势；如今，有力的领导往往被看作组织成长、变革和再生最重要的关键因素之一。然而，领导力是短缺资源。正是因为这种短缺，许多企业难以适应全球竞争的加剧。</t>
  </si>
  <si>
    <t>东方文化和谐商道</t>
  </si>
  <si>
    <t>释果宁</t>
  </si>
  <si>
    <t>法师用禅的智慧解释“和谐商道”，指导我们首先要认识自己，求得自己的身心和谐，追求与家庭伴侣的和谐、企业社团的和谐、自然与国家的和谐，从而获得一个成功的人生，助你实现“修身、齐家、治国、平天下”的人生宏愿。</t>
  </si>
  <si>
    <t>国学复兴</t>
  </si>
  <si>
    <t>讲述了寻回我们温暖可靠的精神家园，即国学的智慧，浓缩于古圣先贤贡献给我们的精神财富，凝结为儒家、道家、墨家、法家、兵家、禅宗等思想文化形态。</t>
  </si>
  <si>
    <t>心归何处</t>
  </si>
  <si>
    <t>释果宁字戒净，厦门南普陀寺出家。礼从上圣下辉大和尚剃度出家，于上学下诚大和尚处受比丘大戒。现任厦门中华传统文化研究会副会长，厦门大学国学研究院兼职教授。果宁法师希望通过他的演讲能够帮助大家明心见性，寻求到人生的智慧。</t>
  </si>
  <si>
    <t>久赢真经销售心理学</t>
  </si>
  <si>
    <t>王挺</t>
  </si>
  <si>
    <t>了解销售心理学在销售过程中的价值，销售的“久赢真经”使受训人员具有超强的竞争力，掌握成为销售人才的必备知识和技巧，打造卓越销售人员！</t>
  </si>
  <si>
    <t>道德经的大智慧_老子心解</t>
  </si>
  <si>
    <t>李安纲</t>
  </si>
  <si>
    <t>分不同篇讲述了老子的《道德经》的深层含义，以及在现代社会中的应用。</t>
  </si>
  <si>
    <t>果宁话西游（禅悟人生）</t>
  </si>
  <si>
    <t>讲述了在商场上，很多人奋力拼杀，能拥有一番不错的事业。但是因为控制不住自己的习气，又挡不住太多的诱惑，最后断送掉自己的事业，甚至断送掉自己的家庭。为什么《西游记》要去感悟人生，吴承恩先生让我们每一个人意识到的，不是真的要西天取经，要成佛成祖。而是通过西天取经的过程，引领我们认识自己的弱点在哪里，优点在哪里，怎么样去发挥优点，怎么样去克服缺点。只有充分的认识了自我，才能真正的成就你的人生。</t>
  </si>
  <si>
    <t>禅——生命的和谐</t>
  </si>
  <si>
    <t>禅师从若干禅学故事的角度，剖解每个人头脑、心灵、欲望之间的关系，情、爱、欲之间的关系，指导我们首先要认识自己，求得自己的身心和谐，并追求与家庭爱侣的和谐、企业社团的和谐、自然与国家的和谐，获得一个的成功人生，助你实现“修身、养性、治国、平天下”的人生宏愿。开启我们生命与智慧的源泉，引导我们回归宁静、安详、自在的心灵家园。智慧来自于自我觉察和观照...</t>
  </si>
  <si>
    <t>鬼谷子纵横智慧</t>
  </si>
  <si>
    <t>兰彦岭</t>
  </si>
  <si>
    <t>MP3</t>
  </si>
  <si>
    <t>圣贤博学</t>
  </si>
  <si>
    <t>鬼谷子，战国时期著名的思想家、谋略家，兵家、仙道家、是纵横家的鼻祖，长于持身养性，精于心理揣摩，深明刚柔之势，透晓捭阖之术，独具通天之智，是先秦最神秘的真实历史人物。历史上正是由于他的出现，才有了纵横家的深谋，兵家的锐利，法家的霸道，儒家的刚柔并济，道家的待机而动。是古今中外领导者、财富人物、外交家、谈判家、企业高管、营销专家的枕边书。习之可修身齐家治国平天下，得时遇明主可兼济天下求富贵。不得时可逍遥一生。</t>
  </si>
  <si>
    <t>国学十讲</t>
  </si>
  <si>
    <t>李林</t>
  </si>
  <si>
    <t>《国学十讲》的每一个专题，都直指中华传统信仰的重大命题，而且是从独特的比较文化的宏大视角入手，真正做到了透彻汇通。</t>
  </si>
  <si>
    <t>解析《西游记》的团队管理</t>
  </si>
  <si>
    <t>马修鹏</t>
  </si>
  <si>
    <t>团队管理是对多人组织的管理，是一个综合性的课题。其中囊括了文化管理、目标管理、营销管理、性格管理、领导能力、沟通能力、职业规划、心灵修炼等各个方面的内容，绝不是简单的团队建设。而是综合性的管理工作，早在400多年前吴承恩就通过一部古典名著《西游记》带给我们最好的诠释。马修鹏老师将给我们带来现代版西游，取回一部独具价值的团队管理真经。</t>
  </si>
  <si>
    <t>解析十八大-中国企业新机遇</t>
  </si>
  <si>
    <t>欧阳红武</t>
  </si>
  <si>
    <t>十八大报告对中国企业发展的深远影响是什么。中国企业面临新的机遇和新的机会是什么。中国企业家如何配合国家建成小康社会。小康社会的标准到底又是什么。中国中小企业如何应对政治因素，如何提高自身发展来应对国家需要。中国企业发展未来大方向到底是什么。中国企业如何在国际市场立足和相应的应对策略。</t>
  </si>
  <si>
    <t>经营孩子的智慧</t>
  </si>
  <si>
    <t>王琨</t>
  </si>
  <si>
    <t>我们担心孩子输在起跑线上，所以各种营养品、兴趣班、早教班一哄而上，却忘记了每个孩子各有不同的天赋，就像每颗种子都有不同的花开时间。我们怕孩子走错人生路，所以一门心思的指导孩子、教授他们技能、纠正他们的过错，却忘记了亲子关系最重要的元素，就是与孩子共享陕乐时光，和他们—起欢笑、一同成长。</t>
  </si>
  <si>
    <t>老子人生哲学</t>
  </si>
  <si>
    <t>于天罡</t>
  </si>
  <si>
    <t>从哲学的角度看，人类的所有问题，都可以归结为思维与存在的关系问题；从主体和价值的角度看，人类的所有问题，也都可以归结为人生的问题；老子曰：执古之道，以今之有，能知古始，是谓道纪。</t>
  </si>
  <si>
    <t>奇门遁甲秘笈</t>
  </si>
  <si>
    <t>孔令伟</t>
  </si>
  <si>
    <t>“奇门遁甲”的含义是什么呢？奇门遁的占测主要分为天，门，地三盘，象征三才。天盘的九宫有九星，中盘的八宫（中宫寄二宫）布八门，地盘的八宫代表八个方位，静止不动，同时天盘地盘上，每宫都分配着特定的奇（乙，丙，丁）仪（戊，己，庚，辛，壬，癸六仪）。这样，根据具体时日，以六仪，三奇，八门，九星排局，以占测事物关系，性状，动向，选择吉时吉方，就构成了中国神秘文化中一个特有的门类----奇门遁甲。</t>
  </si>
  <si>
    <t>人生四善门-幸福宝典</t>
  </si>
  <si>
    <t>史美龄</t>
  </si>
  <si>
    <t>如何能够让夫妻之间百年好合？做到“家和万事兴”。什么是真正的孝敬父母、理解父母、感恩父母？人要“有爱就要行动”如何培养孩子？既有知识，又有礼貌。既有智慧，又有福命。孩子未来是我们的责任和福报。　　如果建立企业文化，让员工懂得“孝悌忠信礼义廉耻”.培养从内心忠诚和感恩的好员工。</t>
  </si>
  <si>
    <t>谈判说服力</t>
  </si>
  <si>
    <t>李力刚</t>
  </si>
  <si>
    <t>这是一本告诉你最有效的谈判智慧与技巧的书。商务无处不谈判，谈判最终追求绝对说服。谈判需要强大的气场，更需要对人性的非凡领悟。谈判训练专家李力刚集数十年实战经验，从国学和人性层面妙语解读谈判智慧，并从势、道、法、术、器等角度深入阐述决定谈判气场的因素，在谈判者如何修身，谈判中如何开局、进攻、防守、回旋变通等诸多方面都提出了系统性的指导建议。</t>
  </si>
  <si>
    <t>完成目标解决法</t>
  </si>
  <si>
    <t>姜洋</t>
  </si>
  <si>
    <t>姜洋老师，2009年被培训界誉为“当今中国管理界新领军人。姜洋老师是改变现在培训行业“从说教—实用—解决问题的”典范。</t>
  </si>
  <si>
    <t>向历史人物借智慧</t>
  </si>
  <si>
    <t>赵玉平</t>
  </si>
  <si>
    <t>赵玉平教授本着对中国传统文化深刻研究和自身实践应用经验。为中国的党政军高官、企业中高层管理者、国学爱好者、普通员工等提高自身修炼、国学的认知、弘扬传统文化、为我所用的独特智慧。</t>
  </si>
  <si>
    <t>徐阳说法</t>
  </si>
  <si>
    <t>徐阳</t>
  </si>
  <si>
    <t>徐阳律师自执业以来，承办了大量诉讼及非诉法律实务工作，有担任公司和机构常年法律顾问的丰富经验，提供包括咨询、代理诉讼、参与谈判、起草和审查合同、出具法律意见书等在内的法律服务。从事民商事领域的法律服务，擅长劳动用工管理、房地产与建筑工程、合同纠纷、婚姻继承纠纷，具有丰富的实战经验，代理各类案件300余件。</t>
  </si>
  <si>
    <t>一语定乾坤</t>
  </si>
  <si>
    <t>成杰</t>
  </si>
  <si>
    <t>你想知道的演说技巧都在这里：如何一句话引起听众的注意？如何一句话让目标清晰可信？如何一句话以利留人？如何一句话以情动人？如何一句话使用人才？如何一句话统一思想？如何一句话统一目标？如何一句话稳定人心？如何一句话树立自己的权威形象？如何一句话说服消费者……125个城市，3000场公众演说，36个实操制胜法门，80后演说少帅成杰12年完美口才的技巧与训练。掌握演说技巧，你所有的努力都将得到高于100倍的回报！</t>
  </si>
  <si>
    <t>易经秘笈-风水不求人</t>
  </si>
  <si>
    <t>张述任</t>
  </si>
  <si>
    <t>如何解密《易经》秘笈？如何应用《易经》秘笈？如何修炼《易经》秘笈？如何学习风水秘笈？如何应用风水秘笈？如何修炼堪舆秘笈？如何解密太极、阴阳、三才、四象、五行、六爻、七政、八卦、无极的原理？如何解密《易经》与命理、生肖、姓名、品牌、预测、择日、识人、面相、数字、颜色、地理、风水、书法等方面的应用。</t>
  </si>
  <si>
    <t>营销必修课</t>
  </si>
  <si>
    <t>营销必修课帮助您实现你心底的目标，让您的产品定位、出位、上位全线制胜。本套课程内容涵盖：由内而外、由外而内、内外兼顾的不同营销 模式、针对中国国情的“国式营销模式”、聚焦营销的现代实用商业模式、决胜营销战争的实战理论和实操方法。</t>
  </si>
  <si>
    <t>用国学打造企业精神</t>
  </si>
  <si>
    <t>普巴</t>
  </si>
  <si>
    <t>剖析企业精神的内涵，揭示企业精神的层次需求，解析企业精神的运行规律，探掌握企业精神的体系，如何成功运转企业精神，感悟企业精神的哲学、实践、心灵层面等，为您的企业精神建设打开一扇智慧的大门！</t>
  </si>
  <si>
    <t>智取三国</t>
  </si>
  <si>
    <t>史宪文</t>
  </si>
  <si>
    <t>通过品味三国中的智慧来道出现代管理的思想。</t>
  </si>
  <si>
    <t>做最好的父母-培养好孩子</t>
  </si>
  <si>
    <t>江洁</t>
  </si>
  <si>
    <t>作为中国家庭文化的普及传播者，我们通过专家团队研发的最精华版，用科学性和系统性，融合国际家庭教育权威理论，传播给大家专业的家庭教育和家庭文化，让更多家庭达到家业平衡，幸福美满。</t>
  </si>
  <si>
    <t>周易阐真—解惑周易规律</t>
  </si>
  <si>
    <t>王守经</t>
  </si>
  <si>
    <t>读懂《周易》从正本清源开始、学习《周易》从正确认识太阳、月亮下手，运用《周易》就能掌握四时之气的盛衰虚实。国学精华、把握中正之道、和乾坤，谐阴阳，强化正能量。</t>
  </si>
  <si>
    <t>中国国学智慧-中国太极智慧</t>
  </si>
  <si>
    <t>游玄徳道长</t>
  </si>
  <si>
    <t>让史家之明鉴，助您进退有时；儒家之进取，助您自强不息；周易之精微，助您知化通变；兵家之权谋，助您纵横捭阖；禅宗之飘逸，助您超尘脱俗；道家之逍遥，助您心旷神怡；法家之刑名，助您规矩方圆；医家之养生，助您青山常在。</t>
  </si>
  <si>
    <t>中国国学智慧-国学大风水</t>
  </si>
  <si>
    <t>中国国学智慧-孝道智慧与幸福人生</t>
  </si>
  <si>
    <t>中国国学智慧-武则天的领导艺术</t>
  </si>
  <si>
    <t>蒙曼</t>
  </si>
  <si>
    <t>中国国学智慧-解读曹操的智略</t>
  </si>
  <si>
    <t>中国国学智慧-论道德经的主旨</t>
  </si>
  <si>
    <t>周高德道长</t>
  </si>
  <si>
    <t>中国国学智慧-道德经的养生之道</t>
  </si>
  <si>
    <t>苏华仁道长</t>
  </si>
  <si>
    <t>中国国学智慧-韩非子与企业创新</t>
  </si>
  <si>
    <t>李东</t>
  </si>
  <si>
    <t>中国国学智慧-领袖智慧</t>
  </si>
  <si>
    <t>李强</t>
  </si>
  <si>
    <t>中国国学智慧-鬼谷子智谋</t>
  </si>
  <si>
    <t>中国古代墓葬探秘</t>
  </si>
  <si>
    <t>探秘</t>
  </si>
  <si>
    <t>那些埋藏在地下有着千百年历史的文物宝藏把您带入一个辉煌的中国古代文明世界中。那些令人称奇的文物用各种方式揭开千百年来困扰世人的一个个历史秘密。</t>
  </si>
  <si>
    <t>职场破事</t>
  </si>
  <si>
    <t>幽默搞笑</t>
  </si>
  <si>
    <t>残酷的职场生涯，处处杀机重重，勾心斗角，阿谀我诈，付出努力，就一定能成功吗？在职场中，不是胸怀大志，坚持不懈就足以，必须理解事物本质。</t>
  </si>
  <si>
    <t>国门英雄</t>
  </si>
  <si>
    <t>电视剧</t>
  </si>
  <si>
    <t>该剧“506特大镁砂走私案”的侦查过程为主线，讲述了关汉生如何追根溯源找到张志坚饰演的幕后黑手张怀兵，并与张怀兵展开了一场正邪之间的殊死斗争的感人事迹。</t>
  </si>
  <si>
    <t>下海</t>
  </si>
  <si>
    <t>改革开放初期，贫穷让中国人燃起对富裕不可遏制的渴望，广东经济的迅速发展冲击了内地，也在北方某城陈姓三兄妹家庭中引起轩然大波，向南下海——一场惊心动魄的向命运的抗争在这个普通的家庭里展开，成功和失败如影随形在他们每个人身上轮番呈现，跌倒再爬起来，他们付出了身家性命，最终完成了情感、精神、灵魂的蜕变。</t>
  </si>
  <si>
    <t>再过把瘾</t>
  </si>
  <si>
    <t>改编自王朔的小说，添加了几对错综复杂的感情纠葛，用一个个特例，表达了这个时代情感的普遍状态。这些情感中既有年轻人对爱情的迷茫，也有中年人的婚姻危机。他们在感情与金钱的矛盾中徘徊。</t>
  </si>
  <si>
    <t>咱家那些事</t>
  </si>
  <si>
    <t>《咱家那些事》剧情通过李家老俩口二男四女这一大家这些年来的生活路程，反映这个时态下，一个中国家庭转型期的生存状态，和每个人的成长过程。</t>
  </si>
  <si>
    <t>中国远征军</t>
  </si>
  <si>
    <t>韩家系祖籍云南滇西的书香门第。韩家长子韩绍功是戴安澜将军麾下的一名上校团长，其弟韩绍勋是跟随孙立人将军的少尉排长，妹妹韩绍英则是中共滇西支委的重要成员。珍珠港事件后，中、美、英结为第二次世界大战的同盟国，中国政府组建了远征军。远征军奉命入缅后，韩家人离开昆明，分赴缅甸、重庆和滇西三地，一家人由此开始了历经三年血与火的洗礼以及情感、命运的考验。兄弟俩同赴缅甸作战，先后经历了中、英联军缅北大溃败，经历了戴安澜等将士的重大牺牲，也经历了中国远征军反攻缅北和反攻滇西的伟大胜利。</t>
  </si>
  <si>
    <t>野鸭子</t>
  </si>
  <si>
    <t>该剧讲述了一位母亲为了实现出国梦，“弄丢”了自己的女儿，多年后已是亿万身家的她回国与女儿“野鸭子”相认。</t>
  </si>
  <si>
    <t>我的父亲是板凳</t>
  </si>
  <si>
    <t>1927年4月21日，革命局势急转直下。以蒋介石为首的国民政府发动了震惊全国的“四·一二”反革命政变，对共产党人进行了血腥的围剿和屠杀。举国上下风声鹤唳，十里洋场更是哀鸿遍野。在这起事件中，一个小人物的命运被改变了。他名叫板凳，自幼便成了孤儿，多年来一直为杂技团齐班主收养……</t>
  </si>
  <si>
    <t>川军团血战到底</t>
  </si>
  <si>
    <t>1937年7月，中日战争爆发。国共两党为了民族解放大义，摒弃前嫌，同仇敌忾，共赴国难。川军青年军官李德明因为未婚妻的地下党身份，成了被缉拿的“共党嫌疑”，军籍难保。这让一心杀敌报国的他陷入绝境，忧愤交加……</t>
  </si>
  <si>
    <t>大祠堂</t>
  </si>
  <si>
    <t>明朝末年，徽州府临源谢家象征宗族团结兄弟和睦的祖祠悌让堂。同祖不同宗的前谢家长孙谢致卿和后谢家长孙谢致成一起在祠堂举行新婚大典，喧闹喜庆的氛围中，无时不透着两谢族人暗中较劲的气息。就当致卿的新娘秀云准备跨过那高高的门槛是，一个不慎祠门突然倒塌，砸伤了前谢致卿，给喜庆的两谢族人心头蒙上了不祥的阴影。</t>
  </si>
  <si>
    <t>孔伯华养生十二字诀</t>
  </si>
  <si>
    <t>孔令谦</t>
  </si>
  <si>
    <t>孔伯华（1884-1955年）现代医学家。名繁棣，号不龟手庐主人，山东曲阜人。孔伯华先生强调“防重于治，事必躬亲“的实学，反对脱离实践的虚学，因其喜用并善用石膏，故有“孔石膏”之称。中华人民共和国成立后，历任任全国政协委员，卫生部顾问等职。被誉为“北京四大名医”之一。</t>
  </si>
  <si>
    <t>肩颈腰的自我调理</t>
  </si>
  <si>
    <t>郭险峰</t>
  </si>
  <si>
    <t>以骨科疾病的预防与治疗为主，告诉我们肩颈腰的护理和保养方式，其中包含了日常生活中的健康小常识，具有很强的实用性。</t>
  </si>
  <si>
    <t>经穴健康一点通-头部篇</t>
  </si>
  <si>
    <t>卜义长</t>
  </si>
  <si>
    <t>通过疏通头部穴道，继而达到疏通四肢全身的健康</t>
  </si>
  <si>
    <t>师说-饮食与养生</t>
  </si>
  <si>
    <t>健康与养生</t>
  </si>
  <si>
    <t>合理饮食能促进身体健康，不合理饮食会对健康构成伤害。北京中医药大学贺娟教授做客《师说-饮食养生》节目，以中医视角详细讲解食物和各种疾病的关系，指导我们正确合理搭配饮食。</t>
  </si>
  <si>
    <t>师说-四季养生</t>
  </si>
  <si>
    <t>本栏目取材于中国中医名著《黄帝内经》，北京中医药大学曲黎敏副教授结合《黄帝内经》的养生智慧，指导人们遵循自然规律，有效寻求阴阳平衡保持健康身体！</t>
  </si>
  <si>
    <t>狸猫换太子</t>
  </si>
  <si>
    <t>戏曲</t>
  </si>
  <si>
    <t>古典名著《三侠五义》里的一个文学故事，清代末期，这个故事流传到南方租借地上海，被改编成京剧搬上戏台，演出后轰动上海，后被改编成评剧、豫剧、黄梅戏、吕剧、湘剧、潮剧 等等各种剧种，竞相传唱。</t>
  </si>
  <si>
    <t>反徐州</t>
  </si>
  <si>
    <t>秦腔、豫剧传统戏，1941年马健翎整理，陕甘宁边区民众团演出。元顺帝时，贵族完颜佗与子完颜龙盘踞徐州，出猎借水，剁去花云妻之手，又以贩私盐为罪名收押花云舅郭广卿，并诬赖典当祖传串龙珠之侯伯卿为盗，牵连典肆主人康茂才，送交州衙追赃问罪。州官徐达秉公审判，被完颜父子革职。义军头目郭广卿十分愤慨，打死继任州官，劝徐达起义。花云搬来梵王宫僧兵，一战杀死完颜父子子，集兵梵王宫，拥挤徐达起义。</t>
  </si>
  <si>
    <t>报母恩</t>
  </si>
  <si>
    <t>隔窗望见儿抱孙，我儿只知他儿亲。单等他儿成人后，他儿饿断我儿筋。提父母养育恩如地如天，为了子费尽力报答不完。</t>
  </si>
  <si>
    <t>花木兰</t>
  </si>
  <si>
    <t>花木兰本为女儿身，自幼习武，心地良善，正直勇敢。为抵御突力军边关侵犯，女扮男装替父从军。她在十二年征战中，机智勇敢，舍生忘死，屡建奇功。凯旋返乡后，贺元帅极其赞赏，欲为其提亲，被逼无奈，木兰说出真情，人家才发现是个花家女郎。</t>
  </si>
  <si>
    <t>黄梅戏杨门女将</t>
  </si>
  <si>
    <t>太君率杨门女将出征。阵前，西夏王大败，退至老营，据险防守。佘太君、穆桂英识破敌计，将计就计闯进谷去，寻找栈道，飞越天险，奇袭敌营。穆桂英请求带兵前往，佘太君准其所请，并将宗保的白龙马赠给文广，以壮其行。穆桂英母子和杨七娘等，由张彪向导闯进绝谷，踏遍群峰，历尽艰险，几经波折，终在识途老马的引导和采药老人的帮助下，攀上栈道，奇袭成功。</t>
  </si>
  <si>
    <t>百鸟朝凤续集</t>
  </si>
  <si>
    <t>民间唢呐独奏曲，形象地描绘了莺歌燕舞、鸟语花香、生机勃勃的大自然景象。</t>
  </si>
  <si>
    <t>包拯铡庞洪</t>
  </si>
  <si>
    <t>庞洪是宋仁宗皇帝的妻舅，由于势力大，在朝廷里为非作歹，陷害忠臣。他串通了奸臣杨淘，定计谋害大将狄青，说他杀死妻子，所有官员都审查不出谁是主谋。包公回朝后，要求审办此案，宠洪惊畏不已，多方阻拦。后案件结束，庞杨二人被包公查出罪状，</t>
  </si>
  <si>
    <t>打金枝</t>
  </si>
  <si>
    <t>唐代宗将女儿升平公主许配汾阳王郭子仪七子郭暧为妻。时值汾阳王花甲寿辰，子、婿纷纷前往拜寿，惟独升平公主不往，引起议论，郭暧怒打公主。后小夫妻消除前隙，和好如初。</t>
  </si>
  <si>
    <t>樊梨花征西</t>
  </si>
  <si>
    <t>番哈迷国国国舅、灭唐大元帅苏宝同屡屡侵犯大唐边境,并向大唐投下战书,挑起一场战争。 大唐高宗皇帝李治亲自西上劳军 拜樊梨花为征西大元帅的帅,封了薛丁山一个帅府参将的官职,降旨薛丁山和樊梨花立即成婚。樊梨花率兵来到麒麟山.</t>
  </si>
  <si>
    <t>桔子红了</t>
  </si>
  <si>
    <t>清朝末年，江南小镇。容家大太太知道自己丈夫在城里与一个叫嫣红的交际花同居，而且老爷似乎没有回家的打算。这一切都是因为大太太多年无所出。为了让老爷回家，她看上了佃农的女儿秀禾，因秀禾有着一张和自己年轻时一模一样的脸，决定用她来挽回老爷的欢心，同时令容家有后。</t>
  </si>
  <si>
    <t>克敌荣归上部</t>
  </si>
  <si>
    <t>明英宗御驾亲征，被元兵所困。于谦征兵救主，将柴夫黄克敌征招入伍。其妻华慧娟在家孝敬瞎婆，非常贤德。地保褚有用，调戏慧娟未遂，造谣克敌阵亡。举家悲恸之极，克敌救主荣归，带回诰封，夫荣妻贵，光耀门庭。</t>
  </si>
  <si>
    <t>空城计</t>
  </si>
  <si>
    <t>诸葛亮驻西城，闻听司马懿乘胜攻取，一计空城唬退敌人，不费一兵一卒。</t>
  </si>
  <si>
    <t>亮点三国（第一部）</t>
  </si>
  <si>
    <t>评书相声</t>
  </si>
  <si>
    <t>《亮点三国》所讲是用策划学原理重新审视《三国演义》与《三国志》中的思想亮点，充分尊重小说原创，兼顾历史史实，发挥谋略思想的价值，是古典评书现代化的一次重大尝试。</t>
  </si>
  <si>
    <t>亮点三国（第二部）</t>
  </si>
  <si>
    <t>亮点三国（第三部）</t>
  </si>
  <si>
    <t>冀中风云</t>
  </si>
  <si>
    <t>评书</t>
  </si>
  <si>
    <t>小说以中国的抗日战争、解放战争为背景，以邸老猛一家人的生死兴衰、起伏跌宕的人生经历为主线，深刻揭示了存在于中国社会中的各种矛盾和残酷斗争，热情讴歌了冀中地区广大抗日军民在共产党领导下愤然群起，抗击外敌侵略的宏伟历史画面。</t>
  </si>
  <si>
    <t>和合颂</t>
  </si>
  <si>
    <t>王炳刚</t>
  </si>
  <si>
    <t>本书从尧帝出生到舜承宏业，系统地讲述了有关尧帝的历史传说故事，梦龙生尧、平治涝河、编制历法、平灾修武……一个个精彩的故事向读者讲述着“和合”文化的衍生及传承。</t>
  </si>
  <si>
    <t>地税局长</t>
  </si>
  <si>
    <t>郝明勋</t>
  </si>
  <si>
    <t>以税收任务为主线，围绕税收任务的制定、下达和如何完成，逐步展开矛盾，层层递进。卧龙县是个贫困县，县委书记贾若虎为了追求政绩，同时也是为了自己调动升迁，不顾税源贫乏的实际情况，硬给地税局摊派任务。地税局长甄世龙曾经给他当过秘书，是由他一手提拔起来的，一开始为报答他的知遇之恩，违心地接受了任务，但后来看到由此造成了企业停产、外迁、税收干部借钱缴税的恶果，这样发展下去最终会搞垮全县经济，于是，毅然与其决裂……</t>
  </si>
  <si>
    <t>风雨延庆楼--曹锟大传</t>
  </si>
  <si>
    <t>所谓乱世出枭雄，曹锟，保定王,第五任中华民国大总统，中华民国初年直系军阀的首领。1862年，曹锟出生于天津大沽一个贫穷造船工曹本生家里。曹锟的父亲曹本生，在大沽的一个船行当排工，成年累月给人家造木船，以维持这个10口人之家的生活。尽管曹家经济拮据，但曹本生性子憨直，为人要强，他宁愿自己勒着腰带，也要供孩子们识几个字。因此，曹锟兄弟几个，多在幼年读过几年私塾，乱世出枭雄，曹锟如何脱颖而出............</t>
  </si>
  <si>
    <t>民国奇案01东北王（一）风火岁月</t>
  </si>
  <si>
    <t>介绍在民国时期政界、军界、甚至交际界的传奇人物，混乱的年代出英雄，民国就是一个出奇人的地方，无论在哪一圈子均是能人辈出。</t>
  </si>
  <si>
    <t>民国奇案02东北王（二）初显身手</t>
  </si>
  <si>
    <t>民国奇案03东北王（三）柳暗花明</t>
  </si>
  <si>
    <t>民国奇案04东北王（四）离间计</t>
  </si>
  <si>
    <t>民国奇案05东北王（五）不安的心</t>
  </si>
  <si>
    <t>民国奇案06东北王（六）天降贵人</t>
  </si>
  <si>
    <t>民国奇案07东北王（七）归顺朝廷</t>
  </si>
  <si>
    <t>民国奇案08东北王（八）投名状</t>
  </si>
  <si>
    <t>民国奇案09东北王（九）东北王</t>
  </si>
  <si>
    <t>民国奇案10东北王（十）魂归帅府1</t>
  </si>
  <si>
    <t>民国奇案11东陵大盗</t>
  </si>
  <si>
    <t>民国奇案12东陵大盗</t>
  </si>
  <si>
    <t>民国奇案13东陵大盗</t>
  </si>
  <si>
    <t>民国奇案14王亚樵一刺杀宋子文</t>
  </si>
  <si>
    <t>民国奇案15王亚樵二庐山枪声</t>
  </si>
  <si>
    <t>民国奇案16张敬尧一时来运转</t>
  </si>
  <si>
    <t>民国奇案17张敬尧二命丧北平</t>
  </si>
  <si>
    <t>民国奇案18狗肉将军一车站枪声</t>
  </si>
  <si>
    <t>民国奇案19狗肉将军二关东往事</t>
  </si>
  <si>
    <t>民国奇案20狗肉将军三夜半剿匪</t>
  </si>
  <si>
    <t>民国奇案21狗肉将军四率兵南下</t>
  </si>
  <si>
    <t>民国奇案22狗肉将军五东北平叛</t>
  </si>
  <si>
    <t>民国奇案23狗肉将军六一方诸侯</t>
  </si>
  <si>
    <t>民国奇案24狗肉将军七进退两难</t>
  </si>
  <si>
    <t>民国奇案25狗肉将军八命断济南城</t>
  </si>
  <si>
    <t>民国奇案26戴笠之死一祸起</t>
  </si>
  <si>
    <t>民国奇案27戴笠之死二交易</t>
  </si>
  <si>
    <t>民国奇案28戴笠之死三魂断岱山</t>
  </si>
  <si>
    <t>民国奇案29刺杀汪精卫</t>
  </si>
  <si>
    <t>民国奇案30失踪迷局</t>
  </si>
  <si>
    <t>民国奇案31阻击白渡桥</t>
  </si>
  <si>
    <t>看不见的战线-01半张名片</t>
  </si>
  <si>
    <t>建国起始，一段秘密往事，光明究竟能否驱除看不见的黑暗，看不见的战线告诉你~</t>
  </si>
  <si>
    <t>看不见的战线-02二六轰炸案</t>
  </si>
  <si>
    <t>看不见的战线-03飞越山城的电波</t>
  </si>
  <si>
    <t>看不见的战线-04黑色电波第一集</t>
  </si>
  <si>
    <t>看不见的战线-05黑色电波第二集</t>
  </si>
  <si>
    <t>看不见的战线-06黄浦江浮尸案第一集</t>
  </si>
  <si>
    <t>看不见的战线-07黄浦江浮尸案第二集</t>
  </si>
  <si>
    <t>看不见的战线-08奸细上</t>
  </si>
  <si>
    <t>看不见的战线-09奸细下</t>
  </si>
  <si>
    <t>看不见的战线-10来自台湾的特工上</t>
  </si>
  <si>
    <t>看不见的战线-11来自台湾的特工下</t>
  </si>
  <si>
    <t>看不见的战线-12女碟</t>
  </si>
  <si>
    <t>看不见的战线-13潜伏上</t>
  </si>
  <si>
    <t>看不见的战线-14潜伏下</t>
  </si>
  <si>
    <t>看不见的战线-15深入虎穴</t>
  </si>
  <si>
    <t>看不见的战线-16谁杀害了李靖安</t>
  </si>
  <si>
    <t>看不见的战线-17五豪电码</t>
  </si>
  <si>
    <t>看不见的战线-18向中发之死上</t>
  </si>
  <si>
    <t>看不见的战线-19向中发之死下</t>
  </si>
  <si>
    <t>看不见的战线-20战斗在敌人心脏</t>
  </si>
  <si>
    <t>看不见的战线-21子夜枪声</t>
  </si>
  <si>
    <t>聊斋-001阿宝</t>
  </si>
  <si>
    <t>《聊斋志异》简称《聊斋》，俗名《鬼狐传》，是中国清朝著名小说家蒲松龄创作的文言短篇小说集。主要分为以下几种类型：
一是爱情故事，占据着全书最大的比重，故事的主要人物大多不惧封建礼教，勇敢追求自由爱情。二是抨击科举制度对读书人的摧残。作为科举制度的受害者。三是揭露统治阶级的残暴和对人民的压迫，极具社会意义。</t>
  </si>
  <si>
    <t>聊斋-002阿霞</t>
  </si>
  <si>
    <t>聊斋-003阿纤</t>
  </si>
  <si>
    <t>聊斋-004阿秀</t>
  </si>
  <si>
    <t>聊斋-005爱奴</t>
  </si>
  <si>
    <t>聊斋-006八大王</t>
  </si>
  <si>
    <t>聊斋-007白秋练</t>
  </si>
  <si>
    <t>聊斋-008白于玉</t>
  </si>
  <si>
    <t>聊斋-009曾友于</t>
  </si>
  <si>
    <t>聊斋-010嫦娥</t>
  </si>
  <si>
    <t>聊斋-011陈云栖</t>
  </si>
  <si>
    <t>聊斋-012仇大娘</t>
  </si>
  <si>
    <t>聊斋-013褚生</t>
  </si>
  <si>
    <t>聊斋-014促织</t>
  </si>
  <si>
    <t>聊斋-015大男</t>
  </si>
  <si>
    <t>聊斋-016窦氏</t>
  </si>
  <si>
    <t>聊斋-017段氏</t>
  </si>
  <si>
    <t>聊斋-018房文淑</t>
  </si>
  <si>
    <t>聊斋-019粉蝶</t>
  </si>
  <si>
    <t>聊斋-020封三娘</t>
  </si>
  <si>
    <t>聊斋-021凤仙</t>
  </si>
  <si>
    <t>聊斋-021凤仙~1</t>
  </si>
  <si>
    <t>聊斋-022丐仙</t>
  </si>
  <si>
    <t>聊斋-023鸽异</t>
  </si>
  <si>
    <t>聊斋-024葛巾</t>
  </si>
  <si>
    <t>聊斋-025庚娘</t>
  </si>
  <si>
    <t>聊斋-026公孙九娘</t>
  </si>
  <si>
    <t>聊斋-027公孙夏</t>
  </si>
  <si>
    <t>聊斋-028宫梦弼</t>
  </si>
  <si>
    <t>聊斋-029巩仙</t>
  </si>
  <si>
    <t>聊斋-030恒娘</t>
  </si>
  <si>
    <t>聊斋-031红玉</t>
  </si>
  <si>
    <t>聊斋-032狐嫁女</t>
  </si>
  <si>
    <t>聊斋-033狐妾</t>
  </si>
  <si>
    <t>聊斋-034狐谐</t>
  </si>
  <si>
    <t>聊斋-035胡四娘</t>
  </si>
  <si>
    <t>聊斋-036胡四相公</t>
  </si>
  <si>
    <t>聊斋-037花姑子</t>
  </si>
  <si>
    <t>聊斋-038画壁</t>
  </si>
  <si>
    <t>聊斋-039画皮</t>
  </si>
  <si>
    <t>聊斋-040桓侯</t>
  </si>
  <si>
    <t>聊斋-041宦娘</t>
  </si>
  <si>
    <t>聊斋-042黄英</t>
  </si>
  <si>
    <t>聊斋-043惠芳</t>
  </si>
  <si>
    <t>聊斋-044霍女</t>
  </si>
  <si>
    <t>聊斋-045绩女</t>
  </si>
  <si>
    <t>聊斋-046贾奉雉</t>
  </si>
  <si>
    <t>聊斋-047江城</t>
  </si>
  <si>
    <t>聊斋-048金和尚</t>
  </si>
  <si>
    <t>聊斋-049金生色</t>
  </si>
  <si>
    <t>聊斋-050锦瑟</t>
  </si>
  <si>
    <t>聊斋-051酒狂</t>
  </si>
  <si>
    <t>聊斋-052局诈</t>
  </si>
  <si>
    <t>聊斋-053考弊司</t>
  </si>
  <si>
    <t>聊斋-054崂山道士</t>
  </si>
  <si>
    <t>聊斋-055老饕</t>
  </si>
  <si>
    <t>聊斋-056乐仲</t>
  </si>
  <si>
    <t>聊斋-057雷曹</t>
  </si>
  <si>
    <t>聊斋-058李化</t>
  </si>
  <si>
    <t>聊斋-059连锁</t>
  </si>
  <si>
    <t>聊斋-060莲花公主</t>
  </si>
  <si>
    <t>聊斋-061菱角</t>
  </si>
  <si>
    <t>聊斋-062刘夫人</t>
  </si>
  <si>
    <t>聊斋-063柳生</t>
  </si>
  <si>
    <t>聊斋-064龙飞相公</t>
  </si>
  <si>
    <t>聊斋-065鲁公女</t>
  </si>
  <si>
    <t>聊斋-066吕无病</t>
  </si>
  <si>
    <t>聊斋-067马介甫</t>
  </si>
  <si>
    <t>聊斋-068梅女</t>
  </si>
  <si>
    <t>聊斋-069梦狼</t>
  </si>
  <si>
    <t>聊斋-070苗生</t>
  </si>
  <si>
    <t>聊斋-071念秧</t>
  </si>
  <si>
    <t>聊斋-072聂小倩</t>
  </si>
  <si>
    <t>聊斋-073彭海秋</t>
  </si>
  <si>
    <t>聊斋-074翩翩</t>
  </si>
  <si>
    <t>聊斋-075齐天大圣</t>
  </si>
  <si>
    <t>聊斋-076乔女</t>
  </si>
  <si>
    <t>聊斋-077青娥</t>
  </si>
  <si>
    <t>聊斋-078青梅</t>
  </si>
  <si>
    <t>聊斋-079青蛙神</t>
  </si>
  <si>
    <t>聊斋-080任秀</t>
  </si>
  <si>
    <t>聊斋-081纫针</t>
  </si>
  <si>
    <t>聊斋-082三生</t>
  </si>
  <si>
    <t>聊斋-083珊瑚</t>
  </si>
  <si>
    <t>聊斋-084邵女</t>
  </si>
  <si>
    <t>聊斋-085蛇人</t>
  </si>
  <si>
    <t>聊斋-086申氏</t>
  </si>
  <si>
    <t>聊斋-087神女</t>
  </si>
  <si>
    <t>聊斋-088石清虚</t>
  </si>
  <si>
    <t>聊斋-089书痴</t>
  </si>
  <si>
    <t>聊斋-090水莽草</t>
  </si>
  <si>
    <t>聊斋-091司文郎</t>
  </si>
  <si>
    <t>聊斋-092素秋</t>
  </si>
  <si>
    <t>聊斋-093田七郎</t>
  </si>
  <si>
    <t>聊斋-094晚霞</t>
  </si>
  <si>
    <t>聊斋-095汪士秀</t>
  </si>
  <si>
    <t>聊斋-096王成</t>
  </si>
  <si>
    <t>聊斋-097王桂庵</t>
  </si>
  <si>
    <t>聊斋-098王兰</t>
  </si>
  <si>
    <t>聊斋-099王六郎</t>
  </si>
  <si>
    <t>聊斋-100武孝廉</t>
  </si>
  <si>
    <t>聊斋-101西湖主</t>
  </si>
  <si>
    <t>聊斋-102席方平</t>
  </si>
  <si>
    <t>聊斋-103细柳</t>
  </si>
  <si>
    <t>聊斋-104仙人岛</t>
  </si>
  <si>
    <t>聊斋-105香玉</t>
  </si>
  <si>
    <t>聊斋-106湘裙</t>
  </si>
  <si>
    <t>聊斋-107萧七</t>
  </si>
  <si>
    <t>聊斋-108小翠</t>
  </si>
  <si>
    <t>聊斋-109小二</t>
  </si>
  <si>
    <t>聊斋-110小梅</t>
  </si>
  <si>
    <t>聊斋-111辛十四娘</t>
  </si>
  <si>
    <t>聊斋-112续黄粱</t>
  </si>
  <si>
    <t>聊斋-113薛慰娘</t>
  </si>
  <si>
    <t>聊斋-114胭脂</t>
  </si>
  <si>
    <t>聊斋-115颜氏</t>
  </si>
  <si>
    <t>聊斋-116妖术</t>
  </si>
  <si>
    <t>聊斋-117叶生</t>
  </si>
  <si>
    <t>聊斋-118夜叉国</t>
  </si>
  <si>
    <t>聊斋-119婴宁</t>
  </si>
  <si>
    <t>聊斋-120又</t>
  </si>
  <si>
    <t>聊斋-121于去恶</t>
  </si>
  <si>
    <t>聊斋-122冤狱</t>
  </si>
  <si>
    <t>聊斋-123云翠仙</t>
  </si>
  <si>
    <t>聊斋-124云萝公主</t>
  </si>
  <si>
    <t>聊斋-125张诚</t>
  </si>
  <si>
    <t>聊斋-126张鸿渐</t>
  </si>
  <si>
    <t>聊斋-127章阿端</t>
  </si>
  <si>
    <t>聊斋-128长亭</t>
  </si>
  <si>
    <t>聊斋-129折狱</t>
  </si>
  <si>
    <t>聊斋-130真生</t>
  </si>
  <si>
    <t>聊斋-131甄后</t>
  </si>
  <si>
    <t>聊斋-132织成</t>
  </si>
  <si>
    <t>聊斋-133钟生</t>
  </si>
  <si>
    <t>聊斋-134竹青</t>
  </si>
  <si>
    <t>聊斋-135姊妹易嫁</t>
  </si>
  <si>
    <t>总计</t>
  </si>
  <si>
    <t>期刊目录</t>
  </si>
  <si>
    <t>名称</t>
  </si>
  <si>
    <t>主办单位</t>
  </si>
  <si>
    <t>出版地</t>
  </si>
  <si>
    <t>学科类别</t>
  </si>
  <si>
    <t>分类</t>
  </si>
  <si>
    <t>读者欣赏</t>
  </si>
  <si>
    <t>读者出版传媒股份有限公司</t>
  </si>
  <si>
    <t>甘肃省</t>
  </si>
  <si>
    <t>大众类</t>
  </si>
  <si>
    <t>大众</t>
  </si>
  <si>
    <t>读者（原创版）</t>
  </si>
  <si>
    <t>中国文学作品</t>
  </si>
  <si>
    <t>读者（乡土人文版）</t>
  </si>
  <si>
    <t>老年博览（上半月）</t>
  </si>
  <si>
    <t>青年文学</t>
  </si>
  <si>
    <t>北京市</t>
  </si>
  <si>
    <t>文学</t>
  </si>
  <si>
    <t>IT时代周刊</t>
  </si>
  <si>
    <t>广东省电子学会</t>
  </si>
  <si>
    <t>广东省</t>
  </si>
  <si>
    <t>电子技术、通信技术</t>
  </si>
  <si>
    <t>工学</t>
  </si>
  <si>
    <t>电影故事</t>
  </si>
  <si>
    <t>上海电影集团公司(上海电影制片厂)</t>
  </si>
  <si>
    <t>上海市</t>
  </si>
  <si>
    <t>电影、电视艺术</t>
  </si>
  <si>
    <t>艺术</t>
  </si>
  <si>
    <t>回族文学</t>
  </si>
  <si>
    <t>新疆维吾尔自治区昌吉州文学艺术界联合会</t>
  </si>
  <si>
    <t>新疆维吾尔自治区</t>
  </si>
  <si>
    <t>美食堂</t>
  </si>
  <si>
    <t>四川期刊传媒(集团)股份有限公司</t>
  </si>
  <si>
    <t>财经</t>
  </si>
  <si>
    <t>中国证券市场研究设计中心</t>
  </si>
  <si>
    <t>财政</t>
  </si>
  <si>
    <t>农民文摘</t>
  </si>
  <si>
    <t>中国农业杂志社</t>
  </si>
  <si>
    <t>农业</t>
  </si>
  <si>
    <t>音乐生活</t>
  </si>
  <si>
    <t>辽宁省文学艺术界联合会</t>
  </si>
  <si>
    <t>辽宁省</t>
  </si>
  <si>
    <t>音乐</t>
  </si>
  <si>
    <t>家庭</t>
  </si>
  <si>
    <t>家庭杂志社</t>
  </si>
  <si>
    <t>经管</t>
  </si>
  <si>
    <t>初中生天地</t>
  </si>
  <si>
    <t>湖北长江报刊传媒（集团）有限公司</t>
  </si>
  <si>
    <t>湖北省</t>
  </si>
  <si>
    <t>初等教育，中等教育(除各科教育)</t>
  </si>
  <si>
    <t>教育</t>
  </si>
  <si>
    <t>百家评论</t>
  </si>
  <si>
    <t>山东省作家协会</t>
  </si>
  <si>
    <t>山东省</t>
  </si>
  <si>
    <t>社科</t>
  </si>
  <si>
    <t>旅游世界</t>
  </si>
  <si>
    <t>旅游世界杂志社</t>
  </si>
  <si>
    <t>知音（网络周刊）</t>
  </si>
  <si>
    <t>湖北知音传媒集团</t>
  </si>
  <si>
    <t>祝您健康</t>
  </si>
  <si>
    <t>江苏凤凰科学技术出版社有限公司</t>
  </si>
  <si>
    <t>江苏省</t>
  </si>
  <si>
    <t>预防医学、卫生学</t>
  </si>
  <si>
    <t>农业科技与信息</t>
  </si>
  <si>
    <t>甘肃省农牧厅</t>
  </si>
  <si>
    <t>农学（农艺学），农作物</t>
  </si>
  <si>
    <t>农学</t>
  </si>
  <si>
    <t>林业资源管理</t>
  </si>
  <si>
    <t>国家林业局调查规划设计院</t>
  </si>
  <si>
    <t>林业</t>
  </si>
  <si>
    <t>现代妇女</t>
  </si>
  <si>
    <t>甘肃省妇女联合会</t>
  </si>
  <si>
    <t>社会学</t>
  </si>
  <si>
    <t>当代党员</t>
  </si>
  <si>
    <t>中共重庆市委</t>
  </si>
  <si>
    <t>重庆市</t>
  </si>
  <si>
    <t>体育风尚</t>
  </si>
  <si>
    <t>广东省深圳市体育局</t>
  </si>
  <si>
    <t>体育</t>
  </si>
  <si>
    <t>智慧农业</t>
  </si>
  <si>
    <t>中国农业科学院农业信息研究所</t>
  </si>
  <si>
    <t>电影目录</t>
  </si>
  <si>
    <t>节目集名称</t>
  </si>
  <si>
    <t>一级类型</t>
  </si>
  <si>
    <t>总集数</t>
  </si>
  <si>
    <t>每集时长（分钟）</t>
  </si>
  <si>
    <t>总时长（分钟）</t>
  </si>
  <si>
    <t>101朵玫瑰</t>
  </si>
  <si>
    <t>电影</t>
  </si>
  <si>
    <t>7秒钟的鱼</t>
  </si>
  <si>
    <t>爱·老家</t>
  </si>
  <si>
    <t>爱在湖城</t>
  </si>
  <si>
    <t>爸爸你结婚吧</t>
  </si>
  <si>
    <t>爸爸，你在哪儿？</t>
  </si>
  <si>
    <t>白方礼</t>
  </si>
  <si>
    <t>白雪花·红窗花</t>
  </si>
  <si>
    <t>搬新家的女人</t>
  </si>
  <si>
    <t>北草地</t>
  </si>
  <si>
    <t>北京等待</t>
  </si>
  <si>
    <t>别说抱歉,别说再见</t>
  </si>
  <si>
    <t>病房里的故事</t>
  </si>
  <si>
    <t>不平的跑道</t>
  </si>
  <si>
    <t>藏龙</t>
  </si>
  <si>
    <t>茶子</t>
  </si>
  <si>
    <t>柴河的天空</t>
  </si>
  <si>
    <t>车祸</t>
  </si>
  <si>
    <t>沉积的激情</t>
  </si>
  <si>
    <t>成都我爱你</t>
  </si>
  <si>
    <t>城里姐姐乡里妹</t>
  </si>
  <si>
    <t>迟早爱上你</t>
  </si>
  <si>
    <t>赤松威龙</t>
  </si>
  <si>
    <t>冲出亚马逊</t>
  </si>
  <si>
    <t>丑娘</t>
  </si>
  <si>
    <t>吹吹打打牛三牛</t>
  </si>
  <si>
    <t>春风镇</t>
  </si>
  <si>
    <t>村道</t>
  </si>
  <si>
    <t>村主任和他的女友</t>
  </si>
  <si>
    <t>达人也疯狂</t>
  </si>
  <si>
    <t>打打球谈谈情</t>
  </si>
  <si>
    <t>大城市小浪漫</t>
  </si>
  <si>
    <t>大厨小兵</t>
  </si>
  <si>
    <t>大漠赤城</t>
  </si>
  <si>
    <t>大山上的赛艇队</t>
  </si>
  <si>
    <t>大太阳</t>
  </si>
  <si>
    <t>弹球里的太阳</t>
  </si>
  <si>
    <t>当家的是山</t>
  </si>
  <si>
    <t>第19层空间</t>
  </si>
  <si>
    <t>点亮欧洲</t>
  </si>
  <si>
    <t>盯住你不放</t>
  </si>
  <si>
    <t>定军山</t>
  </si>
  <si>
    <t>渡江渡江</t>
  </si>
  <si>
    <t>儿子媳妇和老娘</t>
  </si>
  <si>
    <t>风花雪月</t>
  </si>
  <si>
    <t>烽火木兰山</t>
  </si>
  <si>
    <t>赣南之恋</t>
  </si>
  <si>
    <t>冈拉梅朵</t>
  </si>
  <si>
    <t>高原阳光</t>
  </si>
  <si>
    <t>哥哥谁带你回家</t>
  </si>
  <si>
    <t>阁楼里的阳</t>
  </si>
  <si>
    <t>给你一生我的手</t>
  </si>
  <si>
    <t>跟你没完</t>
  </si>
  <si>
    <t>公仆</t>
  </si>
  <si>
    <t>公孙子都</t>
  </si>
  <si>
    <t>功夫咏春gf</t>
  </si>
  <si>
    <t>孤岛秘密战</t>
  </si>
  <si>
    <t>孤驼泪</t>
  </si>
  <si>
    <t>海之传说 妈祖</t>
  </si>
  <si>
    <t>汉太尉杨震</t>
  </si>
  <si>
    <t>好好过</t>
  </si>
  <si>
    <t>河内河内</t>
  </si>
  <si>
    <t>鹤乡谣</t>
  </si>
  <si>
    <t>黑白道</t>
  </si>
  <si>
    <t>嘿店</t>
  </si>
  <si>
    <t>胡杨人</t>
  </si>
  <si>
    <t>虎毒</t>
  </si>
  <si>
    <t>虎口夺子</t>
  </si>
  <si>
    <t>花花型警</t>
  </si>
  <si>
    <t>花香岁月</t>
  </si>
  <si>
    <t>欢笑满屋</t>
  </si>
  <si>
    <t>欢迎你到城里来</t>
  </si>
  <si>
    <t>黄小鸿之狮舞骄阳</t>
  </si>
  <si>
    <t>回来的爱</t>
  </si>
  <si>
    <t>记者甘远志</t>
  </si>
  <si>
    <t>纪录黎明</t>
  </si>
  <si>
    <t>继母日记</t>
  </si>
  <si>
    <t>嫁给大山的女人</t>
  </si>
  <si>
    <t>今天我出警</t>
  </si>
  <si>
    <t>金豆情缘</t>
  </si>
  <si>
    <t>金画眉</t>
  </si>
  <si>
    <t>金山</t>
  </si>
  <si>
    <t>京都夏利</t>
  </si>
  <si>
    <t>京武春秋</t>
  </si>
  <si>
    <t>京武风云</t>
  </si>
  <si>
    <t>荆棘的花冠</t>
  </si>
  <si>
    <t>惊情</t>
  </si>
  <si>
    <t>惊天日记</t>
  </si>
  <si>
    <t>净土</t>
  </si>
  <si>
    <t>九里香</t>
  </si>
  <si>
    <t>舅舅来了</t>
  </si>
  <si>
    <t>倔人吕尚斌</t>
  </si>
  <si>
    <t>科技馆的秘密</t>
  </si>
  <si>
    <t>两难之间</t>
  </si>
  <si>
    <t>两重天</t>
  </si>
  <si>
    <t>聆听寂静</t>
  </si>
  <si>
    <t>露珠儿</t>
  </si>
  <si>
    <t>落第秀才</t>
  </si>
  <si>
    <t>绿满山乡</t>
  </si>
  <si>
    <t>妈妈的手套</t>
  </si>
  <si>
    <t>马背放映队</t>
  </si>
  <si>
    <t>盲山</t>
  </si>
  <si>
    <t>毛泽东和他的卫士</t>
  </si>
  <si>
    <t>美味情歌</t>
  </si>
  <si>
    <t>梦之队</t>
  </si>
  <si>
    <t>沔州烽火</t>
  </si>
  <si>
    <t>明星梦</t>
  </si>
  <si>
    <t>母亲的眼睛</t>
  </si>
  <si>
    <t>尼玛家的女人们</t>
  </si>
  <si>
    <t>你的列车牵我心</t>
  </si>
  <si>
    <t>你潇洒我漂亮</t>
  </si>
  <si>
    <t>你要什么</t>
  </si>
  <si>
    <t>你追我赶</t>
  </si>
  <si>
    <t>暖流</t>
  </si>
  <si>
    <t>盘尼西林·1944</t>
  </si>
  <si>
    <t>皮影王</t>
  </si>
  <si>
    <t>婆媳之间</t>
  </si>
  <si>
    <t>七彩马拉松</t>
  </si>
  <si>
    <t>潜艇总动员</t>
  </si>
  <si>
    <t>琴麻岛的海</t>
  </si>
  <si>
    <t>青春划痕</t>
  </si>
  <si>
    <t>青松岭惊魂</t>
  </si>
  <si>
    <t>蜻蜓</t>
  </si>
  <si>
    <t>情归周恩来</t>
  </si>
  <si>
    <t>情人节的流星雨</t>
  </si>
  <si>
    <t>曲别针</t>
  </si>
  <si>
    <t>让我为你靠点谱</t>
  </si>
  <si>
    <t>戎装村支书</t>
  </si>
  <si>
    <t>山娃子</t>
  </si>
  <si>
    <t>闪光的羽毛</t>
  </si>
  <si>
    <t>上海假日</t>
  </si>
  <si>
    <t>上路走吧</t>
  </si>
  <si>
    <t>少林四小龙</t>
  </si>
  <si>
    <t>身不由己</t>
  </si>
  <si>
    <t>生命之约</t>
  </si>
  <si>
    <t>盛世花开</t>
  </si>
  <si>
    <t>失衡的美丽</t>
  </si>
  <si>
    <t>失控</t>
  </si>
  <si>
    <t>失落的母爱</t>
  </si>
  <si>
    <t>十五岁的笑脸</t>
  </si>
  <si>
    <t>手牵手</t>
  </si>
  <si>
    <t>守护童年</t>
  </si>
  <si>
    <t>守望博格达</t>
  </si>
  <si>
    <t>谁的眼泪在飞</t>
  </si>
  <si>
    <t>塔里木河的呼唤</t>
  </si>
  <si>
    <t>太阳花籽</t>
  </si>
  <si>
    <t>特别通行证</t>
  </si>
  <si>
    <t>特级院线</t>
  </si>
  <si>
    <t>特殊协议</t>
  </si>
  <si>
    <t>天涯</t>
  </si>
  <si>
    <t>铁警雄风</t>
  </si>
  <si>
    <t>铁血北疆曲</t>
  </si>
  <si>
    <t>同路人</t>
  </si>
  <si>
    <t>铜月亮</t>
  </si>
  <si>
    <t>童年的收音机</t>
  </si>
  <si>
    <t>玩家</t>
  </si>
  <si>
    <t>晚安科伦坡</t>
  </si>
  <si>
    <t>晚霞也迷人</t>
  </si>
  <si>
    <t>王二牛之足球学校</t>
  </si>
  <si>
    <t>王子雄兵</t>
  </si>
  <si>
    <t>微笑</t>
  </si>
  <si>
    <t>微笑圈</t>
  </si>
  <si>
    <t>伟大的伟</t>
  </si>
  <si>
    <t>温柔的草地</t>
  </si>
  <si>
    <t>我把温柔献给你</t>
  </si>
  <si>
    <t>我的功夫老爸</t>
  </si>
  <si>
    <t>我的教师生涯</t>
  </si>
  <si>
    <t>我的天使在街上</t>
  </si>
  <si>
    <t>我们的生活</t>
  </si>
  <si>
    <t>我们需要你</t>
  </si>
  <si>
    <t>我是粉丝</t>
  </si>
  <si>
    <t>我想飞</t>
  </si>
  <si>
    <t>我在马路边捡到一元钱</t>
  </si>
  <si>
    <t>我在震中</t>
  </si>
  <si>
    <t>五品县令</t>
  </si>
  <si>
    <t>五月的声音</t>
  </si>
  <si>
    <t>舞出骄阳</t>
  </si>
  <si>
    <t>西干道</t>
  </si>
  <si>
    <t>西贡姿色</t>
  </si>
  <si>
    <t>夏天</t>
  </si>
  <si>
    <t>夏天有风吹过</t>
  </si>
  <si>
    <t>乡村环保事件</t>
  </si>
  <si>
    <t>乡村婚礼</t>
  </si>
  <si>
    <t>乡兮</t>
  </si>
  <si>
    <t>乡医情</t>
  </si>
  <si>
    <t>香巴拉信使</t>
  </si>
  <si>
    <t>小草</t>
  </si>
  <si>
    <t>小杰和亮亮的故事</t>
  </si>
  <si>
    <t>小魔头千里送鼓</t>
  </si>
  <si>
    <t>小田进城</t>
  </si>
  <si>
    <t>小小心愿</t>
  </si>
  <si>
    <t>小院故事</t>
  </si>
  <si>
    <t>小镇猪事</t>
  </si>
  <si>
    <t>孝顺媳妇</t>
  </si>
  <si>
    <t>斜角街照相馆</t>
  </si>
  <si>
    <t>新地道战</t>
  </si>
  <si>
    <t>新女兵连队</t>
  </si>
  <si>
    <t>幸福一加一</t>
  </si>
  <si>
    <t>幸福有多远</t>
  </si>
  <si>
    <t>虚荣之祸</t>
  </si>
  <si>
    <t>旋律</t>
  </si>
  <si>
    <t>雪花那个飘</t>
  </si>
  <si>
    <t>血战到底</t>
  </si>
  <si>
    <t>寻找扎西</t>
  </si>
  <si>
    <t>阳光伙伴</t>
  </si>
  <si>
    <t>杨梅红了的季节</t>
  </si>
  <si>
    <t>杨善洲</t>
  </si>
  <si>
    <t>杨树沟</t>
  </si>
  <si>
    <t>遥望南方的童年</t>
  </si>
  <si>
    <t>遥远的诺邓</t>
  </si>
  <si>
    <t>业主奏鸣曲</t>
  </si>
  <si>
    <t>夜·明</t>
  </si>
  <si>
    <t>夜袭</t>
  </si>
  <si>
    <t>一地花香</t>
  </si>
  <si>
    <t>一个人的派出所</t>
  </si>
  <si>
    <t>一生香水</t>
  </si>
  <si>
    <t>一碗泉</t>
  </si>
  <si>
    <t>溢彩流光</t>
  </si>
  <si>
    <t>隐面人</t>
  </si>
  <si>
    <t>鹰笛天缘</t>
  </si>
  <si>
    <t>悠悠白桦林</t>
  </si>
  <si>
    <t>邮递员</t>
  </si>
  <si>
    <t>油画村的故事</t>
  </si>
  <si>
    <t>游戏迷藏</t>
  </si>
  <si>
    <t>有福的日子</t>
  </si>
  <si>
    <t>有了心思你慢慢来</t>
  </si>
  <si>
    <t>有限理性</t>
  </si>
  <si>
    <t>雨石</t>
  </si>
  <si>
    <t>玉倾城</t>
  </si>
  <si>
    <t>豫菜皇后</t>
  </si>
  <si>
    <t>元帅的童年</t>
  </si>
  <si>
    <t>缘来父子情</t>
  </si>
  <si>
    <t>远天</t>
  </si>
  <si>
    <t>杂技小精灵</t>
  </si>
  <si>
    <t>战友无声</t>
  </si>
  <si>
    <t>长城脚下是我家</t>
  </si>
  <si>
    <t>长调</t>
  </si>
  <si>
    <t>支书和他的媳妇</t>
  </si>
  <si>
    <t>只因我爱你</t>
  </si>
  <si>
    <t>知子罗</t>
  </si>
  <si>
    <t>致命报道</t>
  </si>
  <si>
    <t>重振精武门</t>
  </si>
  <si>
    <t>竹乡鼓声</t>
  </si>
  <si>
    <t>追踪</t>
  </si>
  <si>
    <t>最后目击者</t>
  </si>
  <si>
    <t>最后一次爱你</t>
  </si>
  <si>
    <t>我的实习生活</t>
  </si>
  <si>
    <t>为爱劫持</t>
  </si>
  <si>
    <t>我想要的圣诞礼物</t>
  </si>
  <si>
    <t>电视剧目录</t>
  </si>
  <si>
    <t>爱情全保</t>
  </si>
  <si>
    <t>碧血盐枭</t>
  </si>
  <si>
    <t>冲呀!瘦薪兵团</t>
  </si>
  <si>
    <t>大药坊</t>
  </si>
  <si>
    <t>栋笃神探</t>
  </si>
  <si>
    <t>翻叮一族</t>
  </si>
  <si>
    <t>反黑先锋</t>
  </si>
  <si>
    <t>飞短留长父子兵</t>
  </si>
  <si>
    <t>寒山潜龙</t>
  </si>
  <si>
    <t>火线下的江湖大佬</t>
  </si>
  <si>
    <t>尖子攻略</t>
  </si>
  <si>
    <t>金玉满堂</t>
  </si>
  <si>
    <t>救妻同学会</t>
  </si>
  <si>
    <t>居家兵团</t>
  </si>
  <si>
    <t>绝世好爸</t>
  </si>
  <si>
    <t>兰花刼</t>
  </si>
  <si>
    <t>老表，你好hea！</t>
  </si>
  <si>
    <t>老表,你好嘢！</t>
  </si>
  <si>
    <t>廉政行动2014</t>
  </si>
  <si>
    <t>律政新人王2</t>
  </si>
  <si>
    <t>男亲女爱</t>
  </si>
  <si>
    <t>南龙北凤</t>
  </si>
  <si>
    <t>骑呢大状</t>
  </si>
  <si>
    <t>荃加福禄寿探案</t>
  </si>
  <si>
    <t>扫黄先锋</t>
  </si>
  <si>
    <t>师奶MADAM</t>
  </si>
  <si>
    <t>师奶股神</t>
  </si>
  <si>
    <t>守业者</t>
  </si>
  <si>
    <t>天地男儿</t>
  </si>
  <si>
    <t>铁咀银牙</t>
  </si>
  <si>
    <t>铁马寻桥</t>
  </si>
  <si>
    <t>通天干探</t>
  </si>
  <si>
    <t>我们的天空</t>
  </si>
  <si>
    <t>心路GPS</t>
  </si>
  <si>
    <t>心战</t>
  </si>
  <si>
    <t>壹号皇庭</t>
  </si>
  <si>
    <t>以和为贵</t>
  </si>
  <si>
    <t>银楼金粉</t>
  </si>
  <si>
    <t>再战明天</t>
  </si>
  <si>
    <t>张保仔</t>
  </si>
  <si>
    <t>戏曲目录</t>
  </si>
  <si>
    <t>剧目</t>
  </si>
  <si>
    <t>时长（分）</t>
  </si>
  <si>
    <t>主演</t>
  </si>
  <si>
    <t>剧种</t>
  </si>
  <si>
    <t>穆桂英挂帅</t>
  </si>
  <si>
    <t>李胜素 于魁智 杨赤</t>
  </si>
  <si>
    <t>京剧</t>
  </si>
  <si>
    <t>吕布与貂蝉</t>
  </si>
  <si>
    <t>打渔杀家</t>
  </si>
  <si>
    <t>马连良 张君秋 裘世戎</t>
  </si>
  <si>
    <t>谢瑶环</t>
  </si>
  <si>
    <t>丁晓君-金喜全-王艳-窦晓璇等</t>
  </si>
  <si>
    <t>苏武牧羊 选场</t>
  </si>
  <si>
    <t>朱强 张威</t>
  </si>
  <si>
    <t>望江亭</t>
  </si>
  <si>
    <t>薛亚萍 李宏图</t>
  </si>
  <si>
    <t>武松</t>
  </si>
  <si>
    <t>盖叫天</t>
  </si>
  <si>
    <t>映山红</t>
  </si>
  <si>
    <t>李国静 范永亮 杨扬</t>
  </si>
  <si>
    <t>贵妃醉酒选段</t>
  </si>
  <si>
    <t>梅葆玖 胡文阁</t>
  </si>
  <si>
    <t>碧玉簪</t>
  </si>
  <si>
    <t>刘桂娟、刘淑云、姬 鹏、马连胜</t>
  </si>
  <si>
    <t>红色娘子军 永葆这战斗青春</t>
  </si>
  <si>
    <t>梅妃</t>
  </si>
  <si>
    <t>李海燕</t>
  </si>
  <si>
    <t>勘玉钏</t>
  </si>
  <si>
    <t>张云</t>
  </si>
  <si>
    <t>定军山阳平关</t>
  </si>
  <si>
    <t>王立军 谭孝曾 尚长荣</t>
  </si>
  <si>
    <t>陈三两爬堂</t>
  </si>
  <si>
    <t>刘桂娟</t>
  </si>
  <si>
    <t>打镇台</t>
  </si>
  <si>
    <t>梅花奖得主：谭建勋</t>
  </si>
  <si>
    <t>秦腔</t>
  </si>
  <si>
    <t>著名表演艺术家：段艺兵</t>
  </si>
  <si>
    <t>著名表演艺术家：赵超峰</t>
  </si>
  <si>
    <t>放饭</t>
  </si>
  <si>
    <t>著名表演艺术家：任炳汉</t>
  </si>
  <si>
    <t>怕婆娘</t>
  </si>
  <si>
    <t>李建超（戏曲小品）</t>
  </si>
  <si>
    <t>特殊寿礼</t>
  </si>
  <si>
    <t>陇南影子腔（群场）</t>
  </si>
  <si>
    <t>夜审姚达</t>
  </si>
  <si>
    <t>青年演员：卢娣、曹永和</t>
  </si>
  <si>
    <t>盘肠战</t>
  </si>
  <si>
    <t>秦之声获一等奖演员：边朝权</t>
  </si>
  <si>
    <t>花亭相会</t>
  </si>
  <si>
    <t>醇化</t>
  </si>
  <si>
    <t>哭墓</t>
  </si>
  <si>
    <t>一级演员：秦等梅</t>
  </si>
  <si>
    <t>断桥</t>
  </si>
  <si>
    <t>赖宝吃面</t>
  </si>
  <si>
    <t>青年演员：肖向利</t>
  </si>
  <si>
    <t>风门</t>
  </si>
  <si>
    <t>表演艺术家：张佐群、樊惠芹</t>
  </si>
  <si>
    <t>小夜曲</t>
  </si>
  <si>
    <t>蔺新武、党美丽、张佐群</t>
  </si>
  <si>
    <t>三对面</t>
  </si>
  <si>
    <t>表演艺术家：余巧云、左辅成</t>
  </si>
  <si>
    <t>梅花奖得主：窦凤琴、张兰秦</t>
  </si>
  <si>
    <t>著名表演艺术家:钱兰平</t>
  </si>
  <si>
    <t>黑叮本</t>
  </si>
  <si>
    <t>表演艺术家：左辅成、李芸</t>
  </si>
  <si>
    <t>哭五更</t>
  </si>
  <si>
    <t>著名表演艺术家：阎瑞民</t>
  </si>
  <si>
    <t>汾河湾</t>
  </si>
  <si>
    <t>著名表演艺术家：余巧云</t>
  </si>
  <si>
    <t>背舍</t>
  </si>
  <si>
    <t>梅花奖获得者：谭建勋</t>
  </si>
  <si>
    <t>困土山</t>
  </si>
  <si>
    <t>著名表演艺术家:杨安民</t>
  </si>
  <si>
    <t>古城训弟</t>
  </si>
  <si>
    <t>忆十八</t>
  </si>
  <si>
    <t>二级演员：张容华</t>
  </si>
  <si>
    <t>白逼宫</t>
  </si>
  <si>
    <t>一级演员：王建军</t>
  </si>
  <si>
    <t>梅花将得主：边宵</t>
  </si>
  <si>
    <t xml:space="preserve">二级演员： </t>
  </si>
  <si>
    <t>三级演员：安保军</t>
  </si>
  <si>
    <t xml:space="preserve">五台会兄 </t>
  </si>
  <si>
    <t>二级演员：高峰</t>
  </si>
  <si>
    <t>五台会兄</t>
  </si>
  <si>
    <t>著名表演艺术家：米新洪</t>
  </si>
  <si>
    <t>著名表演艺术家：张爱莲</t>
  </si>
  <si>
    <t>二级演员：陶金丽</t>
  </si>
  <si>
    <t>二级演员：卢娣</t>
  </si>
  <si>
    <t>失子惊疯</t>
  </si>
  <si>
    <t>二级演员：左秋芳</t>
  </si>
  <si>
    <t>斩窦娥</t>
  </si>
  <si>
    <t>二级演员：杨亚丽</t>
  </si>
  <si>
    <t>昭君出塞</t>
  </si>
  <si>
    <t>二级演员：范江</t>
  </si>
  <si>
    <t>斩颜良</t>
  </si>
  <si>
    <t>二级演员：陆桂林</t>
  </si>
  <si>
    <t>表花</t>
  </si>
  <si>
    <t>杨亚丽、孙丽红</t>
  </si>
  <si>
    <t>梅花奖得主：窦凤琴、</t>
  </si>
  <si>
    <t>杀媳/宋江坐楼</t>
  </si>
  <si>
    <t>一级演员：左育强、王玉娟</t>
  </si>
  <si>
    <t>拆书</t>
  </si>
  <si>
    <t>一级演员：李养民</t>
  </si>
  <si>
    <t>祭灵</t>
  </si>
  <si>
    <t>老表演艺术家：王定乾</t>
  </si>
  <si>
    <t>老表演艺术家：</t>
  </si>
  <si>
    <t>老表演艺术家：何拥军</t>
  </si>
  <si>
    <t>杜虎</t>
  </si>
  <si>
    <t>三堂会审</t>
  </si>
  <si>
    <t>一级演员：苏凤丽、肖松</t>
  </si>
  <si>
    <t>六龄童：王晓玲</t>
  </si>
  <si>
    <t>著名表演艺术家：王定乾</t>
  </si>
  <si>
    <t>一级演员：李淑芳</t>
  </si>
  <si>
    <t>走南阳</t>
  </si>
  <si>
    <t>二级演员：卢娣、卢娇</t>
  </si>
  <si>
    <t>拾玉琢</t>
  </si>
  <si>
    <t>二级演员：马亚娟</t>
  </si>
  <si>
    <t>老著名表演艺术家：钱兰萍</t>
  </si>
  <si>
    <t>老著名表演艺术家：卢桂林</t>
  </si>
  <si>
    <t>压发</t>
  </si>
  <si>
    <t>老著名表演艺术家： 李玉莲</t>
  </si>
  <si>
    <t>路遇</t>
  </si>
  <si>
    <t>老著名表演艺术家：王定乾</t>
  </si>
  <si>
    <t>芦花荡</t>
  </si>
  <si>
    <t>一级演员：郑春林</t>
  </si>
  <si>
    <t>悔路</t>
  </si>
  <si>
    <t>著名表演艺术家：卫赞成</t>
  </si>
  <si>
    <t>夜逃</t>
  </si>
  <si>
    <t>夜逃·哭墓</t>
  </si>
  <si>
    <t>古城会</t>
  </si>
  <si>
    <t>一级演员：贺忠宏</t>
  </si>
  <si>
    <t>斩秦英</t>
  </si>
  <si>
    <t>梅花奖得主：窦凤琴</t>
  </si>
  <si>
    <t>赶驾</t>
  </si>
  <si>
    <t>一级演员：张兰秦</t>
  </si>
  <si>
    <t xml:space="preserve">谢粹本 </t>
  </si>
  <si>
    <t>一级演员：王鸿斌</t>
  </si>
  <si>
    <t>逃国</t>
  </si>
  <si>
    <t>一级演员：孔桂林</t>
  </si>
  <si>
    <t>火烧裴元庆</t>
  </si>
  <si>
    <t>二级演员：张月</t>
  </si>
  <si>
    <t>仓娃戏嫂</t>
  </si>
  <si>
    <t>梅花奖得主：窦凤琴、郭宝宝</t>
  </si>
  <si>
    <t>书堂合婚</t>
  </si>
  <si>
    <t>梅花奖得主：窦凤琴、王鸿斌</t>
  </si>
  <si>
    <t>闯宫</t>
  </si>
  <si>
    <t>打路</t>
  </si>
  <si>
    <t>二进宫</t>
  </si>
  <si>
    <t>窦凤琴、张兰秦、谭建勋</t>
  </si>
  <si>
    <t>温彩霞、张兰秦、谭建勋</t>
  </si>
  <si>
    <t>挂画</t>
  </si>
  <si>
    <t>赵廉悔路</t>
  </si>
  <si>
    <t>二级演员：左文君</t>
  </si>
  <si>
    <t>赶坡</t>
  </si>
  <si>
    <t>六龄童：王小玲、孔新晟</t>
  </si>
  <si>
    <t>一级演员：左育强</t>
  </si>
  <si>
    <t>梅花奖得主：窦凤琴、贺忠宏</t>
  </si>
  <si>
    <t>一级演员：马桂英、马丽</t>
  </si>
  <si>
    <t>算粮</t>
  </si>
  <si>
    <t>探窑</t>
  </si>
  <si>
    <t>一级演员：范晓星、马喜蝉</t>
  </si>
  <si>
    <t>一级演员：闫雪玲</t>
  </si>
  <si>
    <t>三击掌</t>
  </si>
  <si>
    <t>一级演员：闫雪玲、赵超峰</t>
  </si>
  <si>
    <t>别窑</t>
  </si>
  <si>
    <t>一级演员：卫赞成、胡香串</t>
  </si>
  <si>
    <t>杀驿</t>
  </si>
  <si>
    <t>一级演员：阎瑞民</t>
  </si>
  <si>
    <t>一级演员：周建民</t>
  </si>
  <si>
    <t>杨连悔路</t>
  </si>
  <si>
    <t>三上轿</t>
  </si>
  <si>
    <t>一级演员：樊慧芹</t>
  </si>
  <si>
    <t>新断桥</t>
  </si>
  <si>
    <t>一级演员导演：何红星</t>
  </si>
  <si>
    <t>青年新秀：许阿妮</t>
  </si>
  <si>
    <t>虎口缘</t>
  </si>
  <si>
    <t>表演艺术家：全巧民、张宝玮</t>
  </si>
  <si>
    <t>一级演员：李琳、</t>
  </si>
  <si>
    <t>斩姚期</t>
  </si>
  <si>
    <t>一级演员：任炳汉</t>
  </si>
  <si>
    <t>八大锤</t>
  </si>
  <si>
    <t>青年演员：李东峰</t>
  </si>
  <si>
    <t>水淹泗洲</t>
  </si>
  <si>
    <t>青年演员：张萍</t>
  </si>
  <si>
    <t>审鬼</t>
  </si>
  <si>
    <t>青年演员：晁红勃</t>
  </si>
  <si>
    <t>马超哭头</t>
  </si>
  <si>
    <t>青年演员：韩磊</t>
  </si>
  <si>
    <t>杀四门</t>
  </si>
  <si>
    <t>青年演员：冉星</t>
  </si>
  <si>
    <t>青年演员：芦桂林</t>
  </si>
  <si>
    <t>闯新府</t>
  </si>
  <si>
    <t>表演艺术家：王根才</t>
  </si>
  <si>
    <t>数罗汉</t>
  </si>
  <si>
    <t>一级演员：王荣华</t>
  </si>
  <si>
    <t>庚娘杀仇</t>
  </si>
  <si>
    <t>著名表演艺术家：张咏华</t>
  </si>
  <si>
    <t>新杀仇</t>
  </si>
  <si>
    <t>二级演员：韩俊丽、李宏刚</t>
  </si>
  <si>
    <t>情殇</t>
  </si>
  <si>
    <t>青年演员：朱海娥、吕秋娟</t>
  </si>
  <si>
    <t>大宴</t>
  </si>
  <si>
    <t>一级演员：温军海、惠敏丽</t>
  </si>
  <si>
    <t>小宴</t>
  </si>
  <si>
    <t>一级演员：张宝玮、惠敏丽</t>
  </si>
  <si>
    <t xml:space="preserve">二堂献杯 </t>
  </si>
  <si>
    <t>一级演员：李淑芳、孙文茹</t>
  </si>
  <si>
    <t>背舌</t>
  </si>
  <si>
    <t>一级演员：李淑芳、张全会</t>
  </si>
  <si>
    <t>祭灯</t>
  </si>
  <si>
    <t>著名表演艺术家：薛志秀</t>
  </si>
  <si>
    <t>司马拜台</t>
  </si>
  <si>
    <t>鬼怨</t>
  </si>
  <si>
    <t>一级演员：施丽娟</t>
  </si>
  <si>
    <t>拷寇</t>
  </si>
  <si>
    <t>一级演员：张建新</t>
  </si>
  <si>
    <t>换妆盒</t>
  </si>
  <si>
    <t>一级演员：张建新、郭金芳</t>
  </si>
  <si>
    <t>法场换子</t>
  </si>
  <si>
    <t>一级演员：黑西林</t>
  </si>
  <si>
    <t>见盼</t>
  </si>
  <si>
    <t>梅花奖得主：张小琴</t>
  </si>
  <si>
    <t>刺蚌</t>
  </si>
  <si>
    <t>扈家庄</t>
  </si>
  <si>
    <t>青年新秀：韩丽</t>
  </si>
  <si>
    <t>四小名旦：梁少琴</t>
  </si>
  <si>
    <t>诸葛亮吊孝</t>
  </si>
  <si>
    <t>一级演员：张建新、张丽</t>
  </si>
  <si>
    <t>哭祖庙</t>
  </si>
  <si>
    <t>苏三起解</t>
  </si>
  <si>
    <t>一级演员：苏凤丽</t>
  </si>
  <si>
    <t>贵妃醉酒</t>
  </si>
  <si>
    <t>二级演员：胡雪梅</t>
  </si>
  <si>
    <t>双罗衫 相惜</t>
  </si>
  <si>
    <t>挑袍</t>
  </si>
  <si>
    <t>一级演员：段咏华、张江中</t>
  </si>
  <si>
    <t>一级演员：张安学</t>
  </si>
  <si>
    <t>武松杀嫂</t>
  </si>
  <si>
    <t>青年新秀：刑建仁</t>
  </si>
  <si>
    <t>包公赔情</t>
  </si>
  <si>
    <t>一级演员：李买刚</t>
  </si>
  <si>
    <t>烙碗记</t>
  </si>
  <si>
    <t>一级演员：同超、杨升娟</t>
  </si>
  <si>
    <t>收召书</t>
  </si>
  <si>
    <t>一级演员：同超</t>
  </si>
  <si>
    <t>杀狗劝妻</t>
  </si>
  <si>
    <t>痛别</t>
  </si>
  <si>
    <t>梅花奖得主：齐爱云李爱琴</t>
  </si>
  <si>
    <t>二堂舍子</t>
  </si>
  <si>
    <t>表演艺术家：段艺兵、胡雪梅</t>
  </si>
  <si>
    <t>看女</t>
  </si>
  <si>
    <t>青年新秀：蒲小翠</t>
  </si>
  <si>
    <t>青年演员：李晓艳</t>
  </si>
  <si>
    <t>小故贤</t>
  </si>
  <si>
    <t>著名表演艺术家：赵新奇</t>
  </si>
  <si>
    <t>青年演员：贾小菊</t>
  </si>
  <si>
    <t>望子</t>
  </si>
  <si>
    <t>李逵探母</t>
  </si>
  <si>
    <t>一级演员：马勇</t>
  </si>
  <si>
    <t>苟家滩</t>
  </si>
  <si>
    <t>拾黄金</t>
  </si>
  <si>
    <t>一级演员：李志存</t>
  </si>
  <si>
    <t>五典坡（前本）</t>
  </si>
  <si>
    <t>闫雪玲、王建朝、蔺新武</t>
  </si>
  <si>
    <t>周仁回府</t>
  </si>
  <si>
    <t>著名秦腔艺术家：卫赞成</t>
  </si>
  <si>
    <t>赵氏孤儿</t>
  </si>
  <si>
    <t>劈山救母</t>
  </si>
  <si>
    <t>著名秦腔艺术家：段艺兵</t>
  </si>
  <si>
    <t>牧羊卷</t>
  </si>
  <si>
    <t>国家一级演员：左育强</t>
  </si>
  <si>
    <t>金沙滩</t>
  </si>
  <si>
    <t>十五贯</t>
  </si>
  <si>
    <t>马云、杨小平、罗玲娜</t>
  </si>
  <si>
    <t>天河配</t>
  </si>
  <si>
    <t>国家二级演员：秦等梅</t>
  </si>
  <si>
    <t>蜜蜂计</t>
  </si>
  <si>
    <t>国二级演员：常小红、马宝虎</t>
  </si>
  <si>
    <t>黄河阵</t>
  </si>
  <si>
    <t>国二级演员：常小红、张锁霞</t>
  </si>
  <si>
    <t>玉虎坠</t>
  </si>
  <si>
    <t>破宁国</t>
  </si>
  <si>
    <t>马宝虎、马三虎</t>
  </si>
  <si>
    <t>法门寺</t>
  </si>
  <si>
    <t>国家一级演员：安娜、马亚娟</t>
  </si>
  <si>
    <t>大报仇</t>
  </si>
  <si>
    <t>国二极演员：段艺兵、左文君</t>
  </si>
  <si>
    <t>出棠邑</t>
  </si>
  <si>
    <t>国二级演员：李养民、吕鹏</t>
  </si>
  <si>
    <t>哑女告状</t>
  </si>
  <si>
    <t>国一级演员：安娜、马亚娟</t>
  </si>
  <si>
    <t>闯宫抱斗</t>
  </si>
  <si>
    <t>王义民、左文君</t>
  </si>
  <si>
    <t>卧薪尝胆</t>
  </si>
  <si>
    <t>韩玉岚、张兴民</t>
  </si>
  <si>
    <t>状元与乞丐</t>
  </si>
  <si>
    <t>国二级演员：华建设、白萍</t>
  </si>
  <si>
    <t>万寿图/八仙祝寿</t>
  </si>
  <si>
    <t>李强、杨小宁</t>
  </si>
  <si>
    <t>春秋配</t>
  </si>
  <si>
    <t>王小东、赵敏霞</t>
  </si>
  <si>
    <t>墙头记/老来难</t>
  </si>
  <si>
    <t>晁永和、左育长、李国</t>
  </si>
  <si>
    <t>斩黄袍</t>
  </si>
  <si>
    <t>晁永和、刘新跃、</t>
  </si>
  <si>
    <t>曹红星、路吉信</t>
  </si>
  <si>
    <t>乾坤带</t>
  </si>
  <si>
    <t>路吉信、杨亚丽、左育长</t>
  </si>
  <si>
    <t>西厢记</t>
  </si>
  <si>
    <t>左秋芳、张荣华、孙丽红</t>
  </si>
  <si>
    <t>珍珠塔</t>
  </si>
  <si>
    <t>卢娣、左秋芳</t>
  </si>
  <si>
    <t>野猪林</t>
  </si>
  <si>
    <t>曹红星、高峰</t>
  </si>
  <si>
    <t>情叹/王魁负义</t>
  </si>
  <si>
    <t>国二级演员：张荣华、左秋芳</t>
  </si>
  <si>
    <t>杨八姐盗刀</t>
  </si>
  <si>
    <t>国二级演员：张荣华、范  江</t>
  </si>
  <si>
    <t>穆桂英大坡天门阵</t>
  </si>
  <si>
    <t>刘盈、范江、卢娣</t>
  </si>
  <si>
    <t>三吊芭蕉扇</t>
  </si>
  <si>
    <t>曹红星、张荣华、范江</t>
  </si>
  <si>
    <t>徐九斤升官记</t>
  </si>
  <si>
    <t>李国、李东萍</t>
  </si>
  <si>
    <t>三元征北/避尘珠</t>
  </si>
  <si>
    <t>王茸、周淑歌、高部队</t>
  </si>
  <si>
    <t>四进士/宋世杰告状</t>
  </si>
  <si>
    <t>吴汉武、朱桂林</t>
  </si>
  <si>
    <t>斩李广</t>
  </si>
  <si>
    <t>郑波、高部队</t>
  </si>
  <si>
    <t>走雪</t>
  </si>
  <si>
    <t>二级演员：胡雪梅、段艺兵</t>
  </si>
  <si>
    <t>徐策跑城</t>
  </si>
  <si>
    <t>二级演员：任买绪</t>
  </si>
  <si>
    <t>二级演员：</t>
  </si>
  <si>
    <t>起解</t>
  </si>
  <si>
    <t>青年演员：熊惠英</t>
  </si>
  <si>
    <t>一级演员、四小名旦：袁丫丫</t>
  </si>
  <si>
    <t>卖酒</t>
  </si>
  <si>
    <t>劈棺惊梦</t>
  </si>
  <si>
    <t>见判</t>
  </si>
  <si>
    <t>青年新秀：王小曼</t>
  </si>
  <si>
    <t>斩韩信</t>
  </si>
  <si>
    <t>二级演员：常小红、段艺兵</t>
  </si>
  <si>
    <t>二级演员：杨安民</t>
  </si>
  <si>
    <t>斩单童</t>
  </si>
  <si>
    <t>打銮驾</t>
  </si>
  <si>
    <t>青年演员：谷世劳、杨小宁</t>
  </si>
  <si>
    <t>换妻</t>
  </si>
  <si>
    <t>王德林、杜苗娣</t>
  </si>
  <si>
    <t>米良川</t>
  </si>
  <si>
    <t>老一辈表演艺术家：浦子映</t>
  </si>
  <si>
    <t>枫洛池--上集</t>
  </si>
  <si>
    <t>雷通霞</t>
  </si>
  <si>
    <t>陇剧</t>
  </si>
  <si>
    <t>枫洛池--中集</t>
  </si>
  <si>
    <t>枫洛池--下集</t>
  </si>
  <si>
    <t>苦乐村官1</t>
  </si>
  <si>
    <t>边肖 雷通霞</t>
  </si>
  <si>
    <t>苦乐村官2</t>
  </si>
  <si>
    <t>西狭长歌1</t>
  </si>
  <si>
    <t>西狭长歌2</t>
  </si>
  <si>
    <t>西狭长歌3</t>
  </si>
  <si>
    <t>西狭长歌4</t>
  </si>
  <si>
    <t>西狭长歌5</t>
  </si>
  <si>
    <t>西狭长歌6</t>
  </si>
  <si>
    <t>宝玉哭灵</t>
  </si>
  <si>
    <t xml:space="preserve">佟红梅 </t>
  </si>
  <si>
    <t>穆桂英休夫</t>
  </si>
  <si>
    <t>官鹅情歌1</t>
  </si>
  <si>
    <t>官鹅情歌2</t>
  </si>
  <si>
    <t>动漫目录</t>
  </si>
  <si>
    <t>鹿精灵</t>
  </si>
  <si>
    <t>少儿</t>
  </si>
  <si>
    <t>鹿精灵之寻找兵马俑</t>
  </si>
  <si>
    <t>豆小鸭迷你小冒险</t>
  </si>
  <si>
    <t>少儿/动漫</t>
  </si>
  <si>
    <t xml:space="preserve">2 </t>
  </si>
  <si>
    <t>豆小鸭探险小窍门</t>
  </si>
  <si>
    <t>星际小蚂蚁公益大使系列</t>
  </si>
  <si>
    <t xml:space="preserve">1 </t>
  </si>
  <si>
    <t>星际小蚂蚁3D儿歌系列</t>
  </si>
  <si>
    <t>无敌优优</t>
  </si>
  <si>
    <t xml:space="preserve">15 </t>
  </si>
  <si>
    <t>快乐椭魔塔之爆笑成语汇</t>
  </si>
  <si>
    <t xml:space="preserve">13 </t>
  </si>
  <si>
    <t>抗日英雄杨来西</t>
  </si>
  <si>
    <t xml:space="preserve">11 </t>
  </si>
  <si>
    <t>开心南瓜村</t>
  </si>
  <si>
    <t>咔咔成长乐园</t>
  </si>
  <si>
    <t xml:space="preserve">8 </t>
  </si>
  <si>
    <t>哼哈百乐门</t>
  </si>
  <si>
    <t xml:space="preserve">5 </t>
  </si>
  <si>
    <t>憨憨鹅与嘎嘎鸭</t>
  </si>
  <si>
    <t>鹅堡小战队</t>
  </si>
  <si>
    <t>鹅堡乐园</t>
  </si>
  <si>
    <t>逗逗虎汉语真心话</t>
  </si>
  <si>
    <t xml:space="preserve">23 </t>
  </si>
  <si>
    <t>大话月牙船</t>
  </si>
  <si>
    <t>超女娃娃</t>
  </si>
  <si>
    <t>保卫者传奇</t>
  </si>
  <si>
    <t xml:space="preserve">10 </t>
  </si>
  <si>
    <t>主公在哪</t>
  </si>
  <si>
    <t xml:space="preserve">18 </t>
  </si>
  <si>
    <t>主公在哪第二部</t>
  </si>
  <si>
    <t>智慧庄园</t>
  </si>
  <si>
    <t>云彩面包</t>
  </si>
  <si>
    <t>云彩面包 第二部</t>
  </si>
  <si>
    <t>优宝儿歌</t>
  </si>
  <si>
    <t xml:space="preserve">4 </t>
  </si>
  <si>
    <t>小飞机卡卡</t>
  </si>
  <si>
    <t>小飞机卡卡第二季</t>
  </si>
  <si>
    <t>小飞机卡卡第三季直升机芒果文</t>
  </si>
  <si>
    <t xml:space="preserve">7 </t>
  </si>
  <si>
    <t>小飞机卡卡第四季直升机芒果文</t>
  </si>
  <si>
    <t>小包变形记</t>
  </si>
  <si>
    <t xml:space="preserve">12 </t>
  </si>
  <si>
    <t>嘻哈游记</t>
  </si>
  <si>
    <t>图腾领域</t>
  </si>
  <si>
    <t>太昊伏羲</t>
  </si>
  <si>
    <t>蔬果王国历险记</t>
  </si>
  <si>
    <t>兽王争锋</t>
  </si>
  <si>
    <t>兽王争锋原石之力</t>
  </si>
  <si>
    <t xml:space="preserve">22 </t>
  </si>
  <si>
    <t>少年司马光第三部</t>
  </si>
  <si>
    <t>森巴幸福岛</t>
  </si>
  <si>
    <t>如意酷宝之笨笨猪</t>
  </si>
  <si>
    <t>如意酷宝之怪粒鼠</t>
  </si>
  <si>
    <t>如意酷宝之奇异狗</t>
  </si>
  <si>
    <t>如意酷宝之山寨鸡</t>
  </si>
  <si>
    <t>如意酷宝之弥勒猴</t>
  </si>
  <si>
    <t>热闹一家</t>
  </si>
  <si>
    <t>七彩世界</t>
  </si>
  <si>
    <t>泡泡虫的欢乐时光</t>
  </si>
  <si>
    <t xml:space="preserve">14 </t>
  </si>
  <si>
    <t>木木村的淘气虫虫</t>
  </si>
  <si>
    <t>木木部落</t>
  </si>
  <si>
    <t>魔角侦探第一部</t>
  </si>
  <si>
    <t xml:space="preserve">0 </t>
  </si>
  <si>
    <t>魔角侦探第二部</t>
  </si>
  <si>
    <t>面具战士</t>
  </si>
  <si>
    <t xml:space="preserve">25 </t>
  </si>
  <si>
    <t>梦幻庄园</t>
  </si>
  <si>
    <t>蚂蚁</t>
  </si>
  <si>
    <t>绿树林的故事</t>
  </si>
  <si>
    <t>龙岛小侠</t>
  </si>
  <si>
    <t>蕾比宝贝与哈派乐园</t>
  </si>
  <si>
    <t>可可小爱儿歌（智慧童谣）系列</t>
  </si>
  <si>
    <t>可可小爱文明美德系列</t>
  </si>
  <si>
    <t>可可小爱公益环保系列</t>
  </si>
  <si>
    <t>可可小爱儿童应急安全</t>
  </si>
  <si>
    <t>可可小爱儿童性格培养系列</t>
  </si>
  <si>
    <t>可可小爱儿童健康系列</t>
  </si>
  <si>
    <t>可可小爱北海涠洲岛文明旅游系列</t>
  </si>
  <si>
    <t>经济学园</t>
  </si>
  <si>
    <t>家有男孩</t>
  </si>
  <si>
    <t>家有酒神</t>
  </si>
  <si>
    <t>咭咭豆</t>
  </si>
  <si>
    <t>咭咭豆2</t>
  </si>
  <si>
    <t>红孩儿与大学院第一部</t>
  </si>
  <si>
    <t>红孩儿与大学院第二部</t>
  </si>
  <si>
    <t>红孩儿与大学院第三部</t>
  </si>
  <si>
    <t>红孩儿与大学院第四部</t>
  </si>
  <si>
    <t>红孩儿之趴趴蛙寻石记</t>
  </si>
  <si>
    <t>果蔬乐园</t>
  </si>
  <si>
    <t>果果乐园</t>
  </si>
  <si>
    <t>公路Q车吧第二部</t>
  </si>
  <si>
    <t>公路Q车吧第三部</t>
  </si>
  <si>
    <t>高铁英雄</t>
  </si>
  <si>
    <t xml:space="preserve">20 </t>
  </si>
  <si>
    <t>高铁侠</t>
  </si>
  <si>
    <t>丰丰农场之肥虫豆豆第一部</t>
  </si>
  <si>
    <t>独脚乐园</t>
  </si>
  <si>
    <t>蛋蛋龙和他的小伙伴们</t>
  </si>
  <si>
    <t>超蛙战士之星际家园</t>
  </si>
  <si>
    <t>阿诺狗与凯瑞猫</t>
  </si>
  <si>
    <t>零捌学糖之被吃掉的成语</t>
  </si>
  <si>
    <t>蜥蜴兄弟</t>
  </si>
  <si>
    <t>忍者削削削</t>
  </si>
  <si>
    <t>公爵乐队</t>
  </si>
  <si>
    <t>企鹅憨兄弟</t>
  </si>
  <si>
    <t>疯狂原始人</t>
  </si>
  <si>
    <t xml:space="preserve">3 </t>
  </si>
  <si>
    <t>太空酸奶</t>
  </si>
  <si>
    <t>西蒙的猫</t>
  </si>
  <si>
    <t>吸盘仔和他的朋友们</t>
  </si>
  <si>
    <t>小鸡JAKI在哪里</t>
  </si>
  <si>
    <t>甜心小羊</t>
  </si>
  <si>
    <t>厨师与羊</t>
  </si>
  <si>
    <t>水滴也疯狂</t>
  </si>
  <si>
    <t>俏皮大嘴猫之城市游侠</t>
  </si>
  <si>
    <t>俏皮大嘴猫之萌宠天下</t>
  </si>
  <si>
    <t>嗨，顾得白（第1部）</t>
  </si>
  <si>
    <t>金牌帮帮帮（第1部）</t>
  </si>
  <si>
    <t>俏皮大嘴猫之重返城市</t>
  </si>
  <si>
    <t>毛球大牙奇趣之旅之最长的旅途</t>
  </si>
  <si>
    <t>嗨，顾得白（第2部）</t>
  </si>
  <si>
    <t>怪物公寓</t>
  </si>
  <si>
    <t>哈喽！葡星人之极训特工</t>
  </si>
  <si>
    <t>《狐狸快跑》1-6季</t>
  </si>
  <si>
    <t>《三只松鼠》1-2季</t>
  </si>
  <si>
    <t>《百变布鲁可》第二季</t>
  </si>
  <si>
    <t>《少年张謇》</t>
  </si>
  <si>
    <t>《草本家族》</t>
  </si>
  <si>
    <t>《太姥娘娘与白茶仙子》</t>
  </si>
  <si>
    <t>海底小纵队1-4季</t>
  </si>
  <si>
    <t>海底小纵队特别篇</t>
  </si>
  <si>
    <t>泰拉星环</t>
  </si>
  <si>
    <t>漫虫记</t>
  </si>
  <si>
    <t>小皮大世界1-3季</t>
  </si>
  <si>
    <t>小皮大世界 番外</t>
  </si>
  <si>
    <t>《百变布鲁可》第三季</t>
  </si>
  <si>
    <t>《小羊肖恩冠军羊》</t>
  </si>
  <si>
    <t>《肖恩的青苔农场》</t>
  </si>
  <si>
    <t>《农场主的羊驼》</t>
  </si>
  <si>
    <t>《草原豆思之危机迫近》</t>
  </si>
  <si>
    <t>小骑士特伦克</t>
  </si>
  <si>
    <t>兜兜的世界</t>
  </si>
  <si>
    <t>超级优优</t>
  </si>
  <si>
    <t>虫虫计划 第一部</t>
  </si>
  <si>
    <t>游击神兵</t>
  </si>
  <si>
    <t>吉木故事会</t>
  </si>
  <si>
    <t>逗逗虎城堡之旅</t>
  </si>
  <si>
    <t>逗逗虎美食小当家</t>
  </si>
  <si>
    <t>逗逗虎数学王国</t>
  </si>
  <si>
    <t>小厨神逗逗</t>
  </si>
  <si>
    <t>逗逗虎快乐家园</t>
  </si>
  <si>
    <t>深深林历险记</t>
  </si>
  <si>
    <t>逗逗虎之幻书游</t>
  </si>
  <si>
    <t>小小聪明星</t>
  </si>
  <si>
    <t>逗逗虎汉字大学堂</t>
  </si>
  <si>
    <t>新年来啦</t>
  </si>
  <si>
    <t>新年来啦之神秘宝藏</t>
  </si>
  <si>
    <t>新年来啦之文字大劫难</t>
  </si>
  <si>
    <t>新年来啦之勇闯魔山</t>
  </si>
  <si>
    <t>动物行星大探险</t>
  </si>
  <si>
    <t>麦圈可可宝岛奇遇记</t>
  </si>
  <si>
    <t>麦圈可可漫游记</t>
  </si>
  <si>
    <t>麦圈可可远古大冒险</t>
  </si>
  <si>
    <t>麦圈可可寻宝记</t>
  </si>
  <si>
    <t>拯救地球，麦圈可可在行动</t>
  </si>
  <si>
    <t>梦想学园</t>
  </si>
  <si>
    <t>梦想之旅</t>
  </si>
  <si>
    <t>嘻笑一家亲</t>
  </si>
  <si>
    <t>神犬勇闯机械城</t>
  </si>
  <si>
    <t>智取海底城</t>
  </si>
  <si>
    <t>毛球大牙奇趣之旅--奔走大草原</t>
  </si>
  <si>
    <t>梦幻布布星</t>
  </si>
  <si>
    <t>布袋和尚云游记之抗洪风云</t>
  </si>
  <si>
    <t>毛球大牙奇趣之旅--脱线漂流记</t>
  </si>
  <si>
    <t>超石器星球历险记</t>
  </si>
  <si>
    <t>神探四豆星（第一部）</t>
  </si>
  <si>
    <t>神探四豆星（第二部）</t>
  </si>
  <si>
    <t>快乐椭魔塔</t>
  </si>
  <si>
    <t>快乐椭魔塔之小镇乐翻天</t>
  </si>
  <si>
    <t>如意兔之红晶石</t>
  </si>
  <si>
    <t>如意兔之红晶石续集</t>
  </si>
  <si>
    <t>如意兔之开心农场Ⅰ</t>
  </si>
  <si>
    <t>如意兔之开心农场Ⅱ</t>
  </si>
  <si>
    <t>如意兔之开心农场Ⅲ</t>
  </si>
  <si>
    <t>如意兔之开心农场Ⅳ</t>
  </si>
  <si>
    <t>如意兔之开心农场Ⅴ</t>
  </si>
  <si>
    <t>如意兔之开心农场Ⅵ</t>
  </si>
  <si>
    <t>如意酷宝之保丽龙</t>
  </si>
  <si>
    <t>如意酷宝之七彩蛇</t>
  </si>
  <si>
    <t>如意酷宝之沙奇马</t>
  </si>
  <si>
    <t>如意酷宝之小神羊</t>
  </si>
  <si>
    <t>超能小星探1</t>
  </si>
  <si>
    <t>超能小星探2</t>
  </si>
  <si>
    <t>小熊优恩</t>
  </si>
  <si>
    <t>小童猫之喵星来客</t>
  </si>
  <si>
    <t>卫浴也疯狂</t>
  </si>
  <si>
    <t>功夫家族之笨笨鼠</t>
  </si>
  <si>
    <t>卡西龙之寻龙记</t>
  </si>
  <si>
    <t>小玩皮</t>
  </si>
  <si>
    <t>多宝一家人</t>
  </si>
  <si>
    <t>灵石茂险王1</t>
  </si>
  <si>
    <t>灵石茂险王2</t>
  </si>
  <si>
    <t>瓷都传奇之牛牛和妞妞</t>
  </si>
  <si>
    <t>土楼探险之牛牛和妞妞</t>
  </si>
  <si>
    <t>熊仔</t>
  </si>
  <si>
    <t>熊仔之雄心壮志</t>
  </si>
  <si>
    <t>熊仔之菲熊不可</t>
  </si>
  <si>
    <t>熊仔之寻绿战纪</t>
  </si>
  <si>
    <t>嘟嘟镇</t>
  </si>
  <si>
    <t>爱精灵乐吉儿</t>
  </si>
  <si>
    <t>百越历险记-壮锦密码</t>
  </si>
  <si>
    <t>5栋32号</t>
  </si>
  <si>
    <t>趣威小课堂</t>
  </si>
  <si>
    <t>虹猫蓝兔海底历险记</t>
  </si>
  <si>
    <t>虹猫蓝兔梦之国历险记</t>
  </si>
  <si>
    <t>虹猫蓝兔勇者归来</t>
  </si>
  <si>
    <t>虹猫蓝兔阿木星</t>
  </si>
  <si>
    <t>虹猫蓝兔奥悠国历险记</t>
  </si>
  <si>
    <t>虹猫蓝兔乐翻天</t>
  </si>
  <si>
    <t>虹猫蓝兔MTV</t>
  </si>
  <si>
    <t>虹猫蓝兔光明剑</t>
  </si>
  <si>
    <t>虹猫蓝兔小幽默</t>
  </si>
  <si>
    <t>虹猫蓝兔你问我答</t>
  </si>
  <si>
    <t>《Q淘小咖秀》</t>
  </si>
  <si>
    <t>《凹凸世界》第一季</t>
  </si>
  <si>
    <t>《纳米核心》第一季</t>
  </si>
  <si>
    <t>《纳米核心》第二季</t>
  </si>
  <si>
    <t>慢树懒六六</t>
  </si>
  <si>
    <t>爱丽丝梦游仙境</t>
  </si>
  <si>
    <t>动画电影</t>
  </si>
  <si>
    <t xml:space="preserve">小飞象 </t>
  </si>
  <si>
    <t>白雪公主</t>
  </si>
  <si>
    <t xml:space="preserve">小姐与流浪汉 </t>
  </si>
  <si>
    <t xml:space="preserve">灰姑娘 </t>
  </si>
  <si>
    <t>小鹿斑比</t>
  </si>
  <si>
    <t xml:space="preserve">匹诺曹 </t>
  </si>
  <si>
    <t>彼得潘</t>
  </si>
  <si>
    <t xml:space="preserve">幻想曲 </t>
  </si>
  <si>
    <t>睡美人</t>
  </si>
  <si>
    <t>101斑点狗</t>
  </si>
  <si>
    <t>三骑士</t>
  </si>
  <si>
    <t>沉睡谷传说</t>
  </si>
  <si>
    <t xml:space="preserve">伊老师与小蟾蜍大历险 </t>
  </si>
  <si>
    <t>米奇与魔豆</t>
  </si>
  <si>
    <t>杂技熊</t>
  </si>
  <si>
    <t>致候吾友</t>
  </si>
  <si>
    <t>石中剑</t>
  </si>
  <si>
    <t>森林王子</t>
  </si>
  <si>
    <t>巴黎梦</t>
  </si>
  <si>
    <t>小人国</t>
  </si>
  <si>
    <t>动物农场</t>
  </si>
  <si>
    <t>查理布朗的圣诞节</t>
  </si>
  <si>
    <t>查理·布朗的全明星</t>
  </si>
  <si>
    <t>这是南瓜大王哦！ 查理·布朗！</t>
  </si>
  <si>
    <t>怪兽大聚会</t>
  </si>
  <si>
    <t xml:space="preserve">格林奇是如何偷走圣诞节的 </t>
  </si>
  <si>
    <t xml:space="preserve">一个叫福林斯通的男人 </t>
  </si>
  <si>
    <t xml:space="preserve">红鼻子驯鹿鲁道夫 </t>
  </si>
  <si>
    <t>超人（17集）</t>
  </si>
  <si>
    <t>动画</t>
  </si>
  <si>
    <t>贝蒂娃娃 第一季</t>
  </si>
  <si>
    <t>啄木鸟伍迪</t>
  </si>
  <si>
    <t>鬼马小精灵</t>
  </si>
  <si>
    <t>米老鼠</t>
  </si>
  <si>
    <t>唐老鸭</t>
  </si>
  <si>
    <t>松鼠救援队</t>
  </si>
  <si>
    <t xml:space="preserve">猫和老鼠 </t>
  </si>
  <si>
    <t>马古先生</t>
  </si>
  <si>
    <t>音乐时间</t>
  </si>
  <si>
    <t>动画,音乐</t>
  </si>
  <si>
    <t>为我谱上乐章</t>
  </si>
  <si>
    <t>高飞</t>
  </si>
  <si>
    <t>合计时长</t>
  </si>
  <si>
    <t>农业科技目录</t>
  </si>
  <si>
    <t>课程名称</t>
  </si>
  <si>
    <t>主题</t>
  </si>
  <si>
    <t>行业分类</t>
  </si>
  <si>
    <t>高原夏菜种植技术</t>
  </si>
  <si>
    <t>种植综合</t>
  </si>
  <si>
    <t>种植业</t>
  </si>
  <si>
    <t>胡麻栽培技术</t>
  </si>
  <si>
    <t>马铃薯新品种高产栽培技术</t>
  </si>
  <si>
    <t>集雨节水灌溉工程</t>
  </si>
  <si>
    <t>科教</t>
  </si>
  <si>
    <t>60集农村科教片</t>
  </si>
  <si>
    <t>综合</t>
  </si>
  <si>
    <t>草原生态保护和退化修复</t>
  </si>
  <si>
    <t>甘肃道地药材高效生产技术</t>
  </si>
  <si>
    <t>集雨节水灌溉</t>
  </si>
  <si>
    <t>农业水利工程概论</t>
  </si>
  <si>
    <t>西北地区主要农作物虫害防控技术系列</t>
  </si>
  <si>
    <t>微视频</t>
  </si>
  <si>
    <t>马铃薯生产技术系列</t>
  </si>
  <si>
    <t>高原夏菜种植技术系列</t>
  </si>
  <si>
    <t>胡麻栽培技术系列</t>
  </si>
  <si>
    <t>集雨节水灌溉系列</t>
  </si>
  <si>
    <t>农业科技创新与绿色发展</t>
  </si>
  <si>
    <t>国家战略规划;</t>
  </si>
  <si>
    <t>“懂农业”的含义与人才培养</t>
  </si>
  <si>
    <t>家庭农场;</t>
  </si>
  <si>
    <t>中国农业科技推广普及渠道与特点</t>
  </si>
  <si>
    <t>依靠科技创新    推动乡村振兴</t>
  </si>
  <si>
    <t>其他</t>
  </si>
  <si>
    <t>农村电子商务与网络营销</t>
  </si>
  <si>
    <t>农村电商;</t>
  </si>
  <si>
    <t>中国休闲农业发展趋势及相关政策</t>
  </si>
  <si>
    <t>休闲农业与生态旅游;</t>
  </si>
  <si>
    <t>中国休闲农业与乡村旅游中的规划与体验设计</t>
  </si>
  <si>
    <t>乡村振兴农业经营主体机制创新共享农庄与农业众筹</t>
  </si>
  <si>
    <t>紧跟新时代 发展新农业</t>
  </si>
  <si>
    <t>农产品放心食用</t>
  </si>
  <si>
    <t>农产品质量安全;</t>
  </si>
  <si>
    <t>双季稻水稻工厂化育秧新技术</t>
  </si>
  <si>
    <t>水稻;</t>
  </si>
  <si>
    <t>农机</t>
  </si>
  <si>
    <t>农产品质量安全概述</t>
  </si>
  <si>
    <t>农产品加工</t>
  </si>
  <si>
    <t>美国针对农场主的农业可持续发展教育实践</t>
  </si>
  <si>
    <t>中德粮食生产和农业技术示范</t>
  </si>
  <si>
    <t>种植综合;</t>
  </si>
  <si>
    <t>茶园优质高产栽培技术</t>
  </si>
  <si>
    <t>茶;</t>
  </si>
  <si>
    <t>以植物为中心的营养调配技术</t>
  </si>
  <si>
    <t>小麦有害生物减量控害防治技术</t>
  </si>
  <si>
    <t>小麦;</t>
  </si>
  <si>
    <t>夏玉米有害生物的防治技术</t>
  </si>
  <si>
    <t>玉米;</t>
  </si>
  <si>
    <t>如何做好植保工作</t>
  </si>
  <si>
    <t>如何安全使用农药</t>
  </si>
  <si>
    <t>冬季大棚蔬菜的主要问题与解决方法</t>
  </si>
  <si>
    <t>番茄;</t>
  </si>
  <si>
    <t>几种疑难杂症的判断与解析</t>
  </si>
  <si>
    <t>玉米;杂粮;大豆;</t>
  </si>
  <si>
    <t>几种疑难杂症的判别与解析（续）</t>
  </si>
  <si>
    <t>小麦;玉米;葡萄;</t>
  </si>
  <si>
    <t>做好农业试验和统计</t>
  </si>
  <si>
    <t>美国白蛾防治技术</t>
  </si>
  <si>
    <t>林业;</t>
  </si>
  <si>
    <t>小分子诱导制剂对果树的应用效果</t>
  </si>
  <si>
    <t>苹果;樱桃;葡萄;</t>
  </si>
  <si>
    <t>核桃的肥水管理及病虫害防治技术</t>
  </si>
  <si>
    <t>核桃;</t>
  </si>
  <si>
    <t>小麦高产栽培技术及病虫草害防治</t>
  </si>
  <si>
    <t>浅谈设施绿色蔬菜标准化栽培技术</t>
  </si>
  <si>
    <t>大白菜;番茄;茄子;</t>
  </si>
  <si>
    <t>小麦主要病虫草害及其防治技术</t>
  </si>
  <si>
    <t>中医农业技术</t>
  </si>
  <si>
    <t>栽麻乡水稻栽培集成技术</t>
  </si>
  <si>
    <t>榕江县水稻常见迁飞性稻飞虱及其防治技术</t>
  </si>
  <si>
    <t>榕江县水稻常见螟虫发生规律及防治措施</t>
  </si>
  <si>
    <t>榕江县南方水稻黑条矮缩病防治技术</t>
  </si>
  <si>
    <t>榕江县常见水稻病害的识别及防治方法</t>
  </si>
  <si>
    <t>2018年栽麻镇水稻病虫绿色防控专项工作总结</t>
  </si>
  <si>
    <t>夏玉米高产栽培技术</t>
  </si>
  <si>
    <t>化学肥料基础知识</t>
  </si>
  <si>
    <t>白粉病防治技术</t>
  </si>
  <si>
    <t>小麦;莴苣;黄瓜;桃;葡萄;甜瓜;</t>
  </si>
  <si>
    <t>小麦科学播种技术</t>
  </si>
  <si>
    <t>大豆高产栽培技术</t>
  </si>
  <si>
    <t>大豆;</t>
  </si>
  <si>
    <t>新型职业农民培育政策解读</t>
  </si>
  <si>
    <t>新型职业农民政策;</t>
  </si>
  <si>
    <t>强农惠农政策解读—农民直接补贴</t>
  </si>
  <si>
    <t>强农惠农政策;</t>
  </si>
  <si>
    <t>强农惠农政策解读—农业资源生态保护和面源污染防治</t>
  </si>
  <si>
    <t>强农惠农政策解读—新型农业经营主体发展与农业结构调整</t>
  </si>
  <si>
    <t>实施乡村振兴战略   推进现代农业发展</t>
  </si>
  <si>
    <t>《中华人民共和国农民专业合作社法》解读</t>
  </si>
  <si>
    <t>综合;</t>
  </si>
  <si>
    <t>设施黄瓜栽培技术</t>
  </si>
  <si>
    <t>黄瓜;</t>
  </si>
  <si>
    <t>农村户用沼气池管理及“三沼”综合利用</t>
  </si>
  <si>
    <t>生态</t>
  </si>
  <si>
    <t>农村户用沼气池建设</t>
  </si>
  <si>
    <t>辣椒的栽培与管理</t>
  </si>
  <si>
    <t>辣椒;</t>
  </si>
  <si>
    <t>辣椒病虫害的识别与防治</t>
  </si>
  <si>
    <t>葡萄病虫害防治技术</t>
  </si>
  <si>
    <t>葡萄;</t>
  </si>
  <si>
    <t>猕猴桃优质丰产栽培技术</t>
  </si>
  <si>
    <t>猕猴桃;</t>
  </si>
  <si>
    <t>猕猴桃主要病虫害防治技术</t>
  </si>
  <si>
    <t>北方地区越冬一大茬黄瓜丰产栽培技术</t>
  </si>
  <si>
    <t>谷子栽培技术</t>
  </si>
  <si>
    <t>谷子;</t>
  </si>
  <si>
    <t>谷子主要虫害的发生与防治</t>
  </si>
  <si>
    <t>谷子主要病害的发生与防治</t>
  </si>
  <si>
    <t>苹果主要病害的发生与防治</t>
  </si>
  <si>
    <t>苹果;</t>
  </si>
  <si>
    <t>怀地黄无公害栽培技术</t>
  </si>
  <si>
    <t>中草药种植;</t>
  </si>
  <si>
    <t>花生无公害栽培技术</t>
  </si>
  <si>
    <t>花生;</t>
  </si>
  <si>
    <t>甘薯无公害高产栽培技术</t>
  </si>
  <si>
    <t>甘薯;</t>
  </si>
  <si>
    <t>洋葱无公害高产栽培技术</t>
  </si>
  <si>
    <t>洋葱;</t>
  </si>
  <si>
    <t>怀牛膝无公害高产栽培技术</t>
  </si>
  <si>
    <t>中草药;</t>
  </si>
  <si>
    <t>怀山药无公害高产栽培技术</t>
  </si>
  <si>
    <t>农业产业中种植业的经营理念和技术集成（小麦篇）</t>
  </si>
  <si>
    <t>“互联网+”与农业生产</t>
  </si>
  <si>
    <t>草地贪夜蛾基础知识与综合防控技术</t>
  </si>
  <si>
    <t>设施蔬菜根结线虫病的发生与防治</t>
  </si>
  <si>
    <t>其它蔬菜;</t>
  </si>
  <si>
    <t>薄皮甜瓜种植技术</t>
  </si>
  <si>
    <t>甜瓜;</t>
  </si>
  <si>
    <t>优质杂交中稻品种德优4727的高产优质栽培与干燥技术</t>
  </si>
  <si>
    <t>简州大耳羊养殖关键技术</t>
  </si>
  <si>
    <t>肉羊;</t>
  </si>
  <si>
    <t>畜牧业</t>
  </si>
  <si>
    <t>农产品加工;</t>
  </si>
  <si>
    <t>玉米高产栽培实用技术</t>
  </si>
  <si>
    <t>农产品质量安全与三品一标</t>
  </si>
  <si>
    <t>果菜类蔬菜栽培技术</t>
  </si>
  <si>
    <t>番茄;辣椒;茄子;</t>
  </si>
  <si>
    <t>设施蔬菜病虫害绿色防控技术</t>
  </si>
  <si>
    <t>番茄;辣椒;黄瓜;</t>
  </si>
  <si>
    <t>对农药零增长的实践与思考</t>
  </si>
  <si>
    <t>测土配方施肥和化肥减量使用</t>
  </si>
  <si>
    <t>加强农药管理   从源头上确保农产品质量安全</t>
  </si>
  <si>
    <t>糯稻庆林998高产栽培技术</t>
  </si>
  <si>
    <t>水稻苗期常见病害的发生与防治技术</t>
  </si>
  <si>
    <t>舒兰市水稻常见害虫的防治技术</t>
  </si>
  <si>
    <t>小麦冬水前移两增一减高产高效栽培技术</t>
  </si>
  <si>
    <t>日光温室黄瓜病害防治技术</t>
  </si>
  <si>
    <t>韭菜病虫害防治技术</t>
  </si>
  <si>
    <t>韭菜;</t>
  </si>
  <si>
    <t>日光温室西葫芦栽培管理技术</t>
  </si>
  <si>
    <t>西葫芦;</t>
  </si>
  <si>
    <t>早春拱棚西瓜生产技术</t>
  </si>
  <si>
    <t>西瓜;</t>
  </si>
  <si>
    <t>果园的生态循环利用</t>
  </si>
  <si>
    <t>玫瑰香葡萄无核化配套丰产技术</t>
  </si>
  <si>
    <t>新型职业农民素养</t>
  </si>
  <si>
    <t>水果型黄瓜栽培技术</t>
  </si>
  <si>
    <t>香菇高产栽培技术</t>
  </si>
  <si>
    <t>香菇;</t>
  </si>
  <si>
    <t>紫花苜蓿加工调制技术</t>
  </si>
  <si>
    <t>饲草料加工;</t>
  </si>
  <si>
    <t>生猪产地检疫技术</t>
  </si>
  <si>
    <t>生猪;兽医兽药;</t>
  </si>
  <si>
    <t>家畜繁殖员技术操作要点</t>
  </si>
  <si>
    <t>肉牛;奶牛;</t>
  </si>
  <si>
    <t>动物疫病防治员技能操作要点（家禽篇）</t>
  </si>
  <si>
    <t>禽类综合;</t>
  </si>
  <si>
    <t>动物疫病防治员技能操作要点(家畜篇）</t>
  </si>
  <si>
    <t>兽医兽药;</t>
  </si>
  <si>
    <t>犬猫免疫采血方法</t>
  </si>
  <si>
    <t>猫;狗;</t>
  </si>
  <si>
    <t>快速育肥肉牛技术</t>
  </si>
  <si>
    <t>肉牛;</t>
  </si>
  <si>
    <t>耕牛瘤胃积食的诊断与防治技术</t>
  </si>
  <si>
    <t>食道梗阻的治疗技术</t>
  </si>
  <si>
    <t>肉牛;马;狗;</t>
  </si>
  <si>
    <t>牛、羊标准化养殖技术</t>
  </si>
  <si>
    <t>畜类综合;</t>
  </si>
  <si>
    <t>合作种植架致富桥梁</t>
  </si>
  <si>
    <t>芹菜类;</t>
  </si>
  <si>
    <t>蔬菜常见虫害发生与防治</t>
  </si>
  <si>
    <t>甘蓝;番茄;辣椒;</t>
  </si>
  <si>
    <t>常见蔬菜病害发生与防治</t>
  </si>
  <si>
    <t>甘蓝;番茄;黄瓜;</t>
  </si>
  <si>
    <t>农村常植树种及栽培管理</t>
  </si>
  <si>
    <t>六合区创意农业发展路径</t>
  </si>
  <si>
    <t>现代休闲农业;</t>
  </si>
  <si>
    <t>水芹优质高效栽培技术</t>
  </si>
  <si>
    <t>六合区麦田杂草防除技术</t>
  </si>
  <si>
    <t>六合区水稻田杂草防除技术</t>
  </si>
  <si>
    <t>常规农药的安全使用</t>
  </si>
  <si>
    <t>农资;</t>
  </si>
  <si>
    <t>南京特色蔬菜高效栽培技术</t>
  </si>
  <si>
    <t>萝卜;其它蔬菜;</t>
  </si>
  <si>
    <t>农作物秸秆机械化还田技术</t>
  </si>
  <si>
    <t>水稻;小麦;种植综合;</t>
  </si>
  <si>
    <t>当前水稻安全生产10问题解析</t>
  </si>
  <si>
    <t>小麦生产常见问题解析</t>
  </si>
  <si>
    <t>专家教你科学种樱桃</t>
  </si>
  <si>
    <t>樱桃;</t>
  </si>
  <si>
    <t>粮食安全与农技推广</t>
  </si>
  <si>
    <t>种植综合;国家战略规划;</t>
  </si>
  <si>
    <t>优质再生稻高产高效栽培技术</t>
  </si>
  <si>
    <t>绵羊的品种</t>
  </si>
  <si>
    <t>羊;</t>
  </si>
  <si>
    <t>农业农村电子商务</t>
  </si>
  <si>
    <t>绵羊的营养需要与饲料调制技术</t>
  </si>
  <si>
    <t>羊场建设与养羊设备</t>
  </si>
  <si>
    <t>绵羊的饲养管理技术</t>
  </si>
  <si>
    <t>建设新型农牧业社会化服务体系</t>
  </si>
  <si>
    <t>农村综合改革;</t>
  </si>
  <si>
    <t>肉羊育肥技术</t>
  </si>
  <si>
    <t>绵羊的繁殖技术</t>
  </si>
  <si>
    <t>羊病防治技术</t>
  </si>
  <si>
    <t>肉羊;兽医兽药;</t>
  </si>
  <si>
    <t>金湖县小麦赤霉病防治技术研究</t>
  </si>
  <si>
    <t>麦田蚜虫和灰飞虱的识别与防治</t>
  </si>
  <si>
    <t>金湖县麦田主要杂草的识别与防除</t>
  </si>
  <si>
    <t>金湖县稻田杂草防除技术研究</t>
  </si>
  <si>
    <t>马铃薯生产发展与种植</t>
  </si>
  <si>
    <t>马铃薯;</t>
  </si>
  <si>
    <t>红薯发展与栽培</t>
  </si>
  <si>
    <t>江西芝麻生产特点及栽培技术</t>
  </si>
  <si>
    <t>芝麻;</t>
  </si>
  <si>
    <t>苦瓜早春育苗技术</t>
  </si>
  <si>
    <t>苦瓜;</t>
  </si>
  <si>
    <t>梨树液体授粉技术</t>
  </si>
  <si>
    <t>梨;</t>
  </si>
  <si>
    <t>精品小西瓜栽培技术</t>
  </si>
  <si>
    <t>柑橘新品种-金秋砂糖橘及栽培技术简介</t>
  </si>
  <si>
    <t>柑、橘;</t>
  </si>
  <si>
    <t>土壤消毒技术应对甜瓜枯萎病简介</t>
  </si>
  <si>
    <t>茶树病虫害绿色防控技术与应用</t>
  </si>
  <si>
    <t>淮山药定向栽培技术</t>
  </si>
  <si>
    <t>山药;</t>
  </si>
  <si>
    <t>油菜绿色高质高效生产技术</t>
  </si>
  <si>
    <t>油菜籽;</t>
  </si>
  <si>
    <t>江西梨瓜早春设施栽培技术</t>
  </si>
  <si>
    <t>再生稻栽培技术</t>
  </si>
  <si>
    <t>水稻抛秧栽培技术</t>
  </si>
  <si>
    <t>休闲农业发展、规划与政策</t>
  </si>
  <si>
    <t>2017山东省嘉祥县惠农政策</t>
  </si>
  <si>
    <t>浅谈农村“三变”改革</t>
  </si>
  <si>
    <t>测土配方施肥原理及手机专家系统的开发应用</t>
  </si>
  <si>
    <t>机收再生稻高产栽培技术</t>
  </si>
  <si>
    <t>玉米测土配方施肥技术</t>
  </si>
  <si>
    <t>梨园套袋问题与防虫网技术的研究应用</t>
  </si>
  <si>
    <t>阿尔格活性微藻液在农业生产上的应用</t>
  </si>
  <si>
    <t>韭菜;桃;葡萄;</t>
  </si>
  <si>
    <t>小麦常见病害的发生与防治</t>
  </si>
  <si>
    <t>玉米主要病虫害的发生与防治</t>
  </si>
  <si>
    <t>大豆常见病虫害的发生与防治</t>
  </si>
  <si>
    <t>保护地黄瓜、番茄病虫发生特点及无害化防治</t>
  </si>
  <si>
    <t>番茄;黄瓜;</t>
  </si>
  <si>
    <t>作物缺素症的识别及补救（小麦 玉米篇）</t>
  </si>
  <si>
    <t>小麦;玉米;</t>
  </si>
  <si>
    <t>蔬菜缺素症的识别及补救（黄瓜 番茄篇）</t>
  </si>
  <si>
    <t>马铃薯主要病害的识别与防治</t>
  </si>
  <si>
    <t>甜瓜主要病害的识别与防治</t>
  </si>
  <si>
    <t>花生主要病虫害的识别与防治</t>
  </si>
  <si>
    <t>豇豆常见病虫害的识别与防治</t>
  </si>
  <si>
    <t>豇豆;</t>
  </si>
  <si>
    <t>小麦田害虫的发生特点和防治技术</t>
  </si>
  <si>
    <t>玉米田病虫草害发生与防治技术</t>
  </si>
  <si>
    <t>农作物测土配方施肥技术</t>
  </si>
  <si>
    <t>农作物测土配方施肥技术（续）</t>
  </si>
  <si>
    <t>农作物秸秆还田技术</t>
  </si>
  <si>
    <t>农业减肥增效与绿色发展</t>
  </si>
  <si>
    <t>邗江区水稻主要虫害发生规律及防治策略</t>
  </si>
  <si>
    <t>蔬菜主要虫害发生特点及防治技术</t>
  </si>
  <si>
    <t>甘蓝;番茄;茄子;</t>
  </si>
  <si>
    <t>慈姑病虫害识别与防治技术</t>
  </si>
  <si>
    <t>慈姑;</t>
  </si>
  <si>
    <t>蔬菜主要病害发生与防治技术</t>
  </si>
  <si>
    <t>邗江区小麦病虫害发生与防治技术</t>
  </si>
  <si>
    <t>邗江区水稻病害发生与防治技术</t>
  </si>
  <si>
    <t>邗江区稻田杂草发生与防除技术</t>
  </si>
  <si>
    <t>邗江区小麦和油菜田杂草发生与防除技术</t>
  </si>
  <si>
    <t>小麦;油菜籽;</t>
  </si>
  <si>
    <t>常见农田杂草识别与调查方法</t>
  </si>
  <si>
    <t>水稻;小麦;玉米;</t>
  </si>
  <si>
    <t>设施农业蔬菜及其虫害生态防控技术</t>
  </si>
  <si>
    <t>大白菜;番茄;其它蔬菜;</t>
  </si>
  <si>
    <t xml:space="preserve">果树常见病害的识别与防治 </t>
  </si>
  <si>
    <t>苹果;梨;柑橘;</t>
  </si>
  <si>
    <t>不同植保机械施药对小麦病害防控效果研究</t>
  </si>
  <si>
    <t>钩藤绿色生产技术</t>
  </si>
  <si>
    <t>头花蓼的生产技术</t>
  </si>
  <si>
    <t>玉米害虫的识别与防治</t>
  </si>
  <si>
    <t>公主岭市玉米病害诊断与防治</t>
  </si>
  <si>
    <t>菜花高产栽培技术</t>
  </si>
  <si>
    <t>花椰菜;</t>
  </si>
  <si>
    <t>彩色甜椒高产栽培技术</t>
  </si>
  <si>
    <t>大白菜常见病害防治技术</t>
  </si>
  <si>
    <t>大白菜;</t>
  </si>
  <si>
    <t>农产品质量安全现状与分析</t>
  </si>
  <si>
    <t>一二三产业融合</t>
  </si>
  <si>
    <t>农业创业发展项目选择</t>
  </si>
  <si>
    <t>农业企业;</t>
  </si>
  <si>
    <t>大蒜高产栽培技术</t>
  </si>
  <si>
    <t>大蒜;</t>
  </si>
  <si>
    <t>胡萝卜栽培技术</t>
  </si>
  <si>
    <t>胡萝卜;</t>
  </si>
  <si>
    <t>农业创业风险规避</t>
  </si>
  <si>
    <t>农业产业融合发展</t>
  </si>
  <si>
    <t>黄秋葵高产栽培技术</t>
  </si>
  <si>
    <t>苹果苦瓜栽培技术</t>
  </si>
  <si>
    <t>辽育白牛的养殖技术</t>
  </si>
  <si>
    <t>肉驴饲养管理技术</t>
  </si>
  <si>
    <t>驴、骡;</t>
  </si>
  <si>
    <t>大姜优质栽培技术</t>
  </si>
  <si>
    <t>姜;</t>
  </si>
  <si>
    <t>非洲猪瘟防控技术</t>
  </si>
  <si>
    <t>养鹅业生产现状及发展前景分析</t>
  </si>
  <si>
    <t>鹅;</t>
  </si>
  <si>
    <t>饲草料加工调制</t>
  </si>
  <si>
    <t>青绿饲料种植管理技术</t>
  </si>
  <si>
    <t>水肥一体化在秭归的实际应用</t>
  </si>
  <si>
    <t>橙;肥料;</t>
  </si>
  <si>
    <t>澳洲坚果栽培技术</t>
  </si>
  <si>
    <t>其它果树种植;</t>
  </si>
  <si>
    <t>甘蔗高产栽培技术</t>
  </si>
  <si>
    <t>甘蔗;</t>
  </si>
  <si>
    <t>贵州白山羊饲养管理技术</t>
  </si>
  <si>
    <t>蓝莓栽培技术</t>
  </si>
  <si>
    <t>蓝莓;</t>
  </si>
  <si>
    <t>贵长猕猴桃栽培技术</t>
  </si>
  <si>
    <t>木薯高产栽培技术</t>
  </si>
  <si>
    <t>木薯;</t>
  </si>
  <si>
    <t>椪柑栽培技术</t>
  </si>
  <si>
    <t>黔椒系列新品种简介及栽培技术</t>
  </si>
  <si>
    <t>贵州山地芒果栽培技术</t>
  </si>
  <si>
    <t>芒果;</t>
  </si>
  <si>
    <t>薏苡高产栽培技术</t>
  </si>
  <si>
    <t>薏苡;</t>
  </si>
  <si>
    <t>不怕冷的寒地玫瑰</t>
  </si>
  <si>
    <t>观赏花木类;</t>
  </si>
  <si>
    <t>大球盖菇和玉米</t>
  </si>
  <si>
    <t>玉米;大球盖菇;</t>
  </si>
  <si>
    <t>度量衡的前世今生</t>
  </si>
  <si>
    <t>制度建设;</t>
  </si>
  <si>
    <t>牛奶白色血液</t>
  </si>
  <si>
    <t>乳品加工;</t>
  </si>
  <si>
    <t>识别冠心病</t>
  </si>
  <si>
    <t>鱼油和鱼肝油的区别</t>
  </si>
  <si>
    <t>鱼类加工;</t>
  </si>
  <si>
    <t>糖尿病人的饮食健康</t>
  </si>
  <si>
    <t>韭菜主要病虫害的防治与无公害生产技术</t>
  </si>
  <si>
    <t>安格斯母牛同情发情技术</t>
  </si>
  <si>
    <t>农民专业合作社、农业信息化与农产品营销</t>
  </si>
  <si>
    <t>农产品营销;</t>
  </si>
  <si>
    <t>浅谈水产养殖动物肠道健康策略</t>
  </si>
  <si>
    <t>淡水鱼;虾类;蛙类;</t>
  </si>
  <si>
    <t>渔业</t>
  </si>
  <si>
    <t>猕猴桃病虫害防治技术</t>
  </si>
  <si>
    <t>农作物秸秆粉碎还田技术推广应用</t>
  </si>
  <si>
    <t>农业机械;农业技术措施;其它;</t>
  </si>
  <si>
    <t>马铃薯高产栽培技术</t>
  </si>
  <si>
    <t>甘肃省秦安县</t>
  </si>
  <si>
    <t>乡村大世界</t>
  </si>
  <si>
    <t>农产品·西部印象(丝绸之路甘肃播出周)(1)不长种皮的瓜子</t>
  </si>
  <si>
    <t>每日农经</t>
  </si>
  <si>
    <t>农产品·西部印象(丝绸之路甘肃播出周)(2)红起来的临泽小枣</t>
  </si>
  <si>
    <t>农产品·西部印象(丝绸之路甘肃播出周)(3)诱人的张掖红梨</t>
  </si>
  <si>
    <t>农产品·西部印象(丝绸之路甘肃播出周)(4)有讲究的张掖肉牛</t>
  </si>
  <si>
    <t>农产品·西部印象(丝绸之路甘肃播出周)(5)草原上的“白珍珠”</t>
  </si>
  <si>
    <t>2008手挽手赈灾温暖行动——甘肃靖远行</t>
  </si>
  <si>
    <t>生活567</t>
  </si>
  <si>
    <t>抗旱春管进行时：甘肃篇</t>
  </si>
  <si>
    <t>聚焦三农</t>
  </si>
  <si>
    <t>甘肃舟曲大救援</t>
  </si>
  <si>
    <t>甘肃舟曲：大灾中的感动</t>
  </si>
  <si>
    <t>体验乡村旅游——甘肃·敦煌</t>
  </si>
  <si>
    <t>甘肃文县震后安居房调查</t>
  </si>
  <si>
    <t>全国农产品金秋展销行·甘肃(上)细分的牦牛肉</t>
  </si>
  <si>
    <t>直击甘肃干旱</t>
  </si>
  <si>
    <t>甘肃土豆滞销调查</t>
  </si>
  <si>
    <t>甘肃酒泉洋葱卖难</t>
  </si>
  <si>
    <t>甘肃陇西：“难领”的惠农款</t>
  </si>
  <si>
    <t>关注甘肃岷县特大雹洪灾害</t>
  </si>
  <si>
    <t>甘肃六盘山扶贫行</t>
  </si>
  <si>
    <t>直击甘肃肃南鼠患</t>
  </si>
  <si>
    <t>应对甘肃岷县雹洪灾害</t>
  </si>
  <si>
    <t>乡约甘肃肃南裕固族自治县</t>
  </si>
  <si>
    <t>乡约</t>
  </si>
  <si>
    <t>甘肃地震孤儿北京暑假纪实</t>
  </si>
  <si>
    <t>甘肃岷县：灾区群众的新生活</t>
  </si>
  <si>
    <t>直击春旱：甘肃环县张继武养羊记</t>
  </si>
  <si>
    <t>乡约甘肃张掖市</t>
  </si>
  <si>
    <t>乡约甘肃平凉市</t>
  </si>
  <si>
    <t>直击甘肃岷县地震</t>
  </si>
  <si>
    <t>乡约甘肃环县</t>
  </si>
  <si>
    <t>甘肃兰州自来水苯超标事件调查——迟来的搬迁</t>
  </si>
  <si>
    <t>马铃薯变变变：查找维生素C</t>
  </si>
  <si>
    <t>马铃薯变变变：美味吃法多</t>
  </si>
  <si>
    <t>马铃薯变变变：吃法得当不发胖</t>
  </si>
  <si>
    <t>马铃薯变变变：淀粉知多少</t>
  </si>
  <si>
    <t>马铃薯变变变：挑选 去皮妙招多</t>
  </si>
  <si>
    <t>“薯”光行动之美味诱惑无穷——会“唱歌”的马铃薯</t>
  </si>
  <si>
    <t>“花心”马铃薯</t>
  </si>
  <si>
    <t>马铃薯的故事(上)从安第斯山到欧洲</t>
  </si>
  <si>
    <t>科技苑</t>
  </si>
  <si>
    <t>马铃薯的故事(下)从欧洲到世界</t>
  </si>
  <si>
    <t>“薯”光行动：脱毒马铃薯</t>
  </si>
  <si>
    <t>薯光行动之魅力马铃薯(1)难“伺候”的布尔班克</t>
  </si>
  <si>
    <t>薯光行动之魅力马铃薯(2)适合做薯条的夏波蒂</t>
  </si>
  <si>
    <t>薯光行动之魅力马铃薯(3)有增产潜力的紫花白</t>
  </si>
  <si>
    <t>薯光行动之魅力马铃薯(4)越种越“滋润”的克新18号</t>
  </si>
  <si>
    <t>薯光行动之魅力马铃薯(5)能生吃的黑美人</t>
  </si>
  <si>
    <t>薯光行动之魅力马铃薯(6)耐旱的克新一号</t>
  </si>
  <si>
    <t>薯光行动之魅力马铃薯(7)“花心”马铃薯</t>
  </si>
  <si>
    <t>薯光行动之魅力马铃薯(8)像红薯的青薯168</t>
  </si>
  <si>
    <t>薯光行动之魅力马铃薯(9)能做“鲍鱼”的费乌瑞特</t>
  </si>
  <si>
    <t>薯光行动之魅力马铃薯(10)“难看”的威芋3号</t>
  </si>
  <si>
    <t>马铃薯的故事(1)从安第斯山到欧洲</t>
  </si>
  <si>
    <t>马铃薯的故事(2)从欧洲到世界</t>
  </si>
  <si>
    <t>马铃薯的故事(3)全营养食品马铃薯</t>
  </si>
  <si>
    <t>奇妙的马铃薯育种</t>
  </si>
  <si>
    <t>“薯”光行动脱毒马铃薯</t>
  </si>
  <si>
    <t>同步课堂目录</t>
  </si>
  <si>
    <t>版本</t>
  </si>
  <si>
    <t>授课    老师</t>
  </si>
  <si>
    <t>资源目录</t>
  </si>
  <si>
    <t>人教版</t>
  </si>
  <si>
    <t>小学</t>
  </si>
  <si>
    <t>语文</t>
  </si>
  <si>
    <t>一年级上册</t>
  </si>
  <si>
    <t>李霞</t>
  </si>
  <si>
    <t>人教版小学语文一年级上册李霞课堂同步</t>
  </si>
  <si>
    <t>一年级下册</t>
  </si>
  <si>
    <t>人教版小学语文一年级下册李霞课堂同步</t>
  </si>
  <si>
    <t>二年级上册</t>
  </si>
  <si>
    <t>管小玲</t>
  </si>
  <si>
    <t>人教版小学语文二年级上册管小玲课堂同步</t>
  </si>
  <si>
    <t>二年级下册</t>
  </si>
  <si>
    <t>人教版小学语文二年级下册管小玲课堂同步</t>
  </si>
  <si>
    <t>三年级上册</t>
  </si>
  <si>
    <t>孙金芳</t>
  </si>
  <si>
    <t>人教版小学语文三年级上册孙金芳课堂同步</t>
  </si>
  <si>
    <t>三年级下册</t>
  </si>
  <si>
    <t>人教版小学语文三年级下册孙金芳课堂同步</t>
  </si>
  <si>
    <t>四年级上册</t>
  </si>
  <si>
    <t>陈秀梅</t>
  </si>
  <si>
    <t>人教版小学语文四年级上册陈秀梅课堂同步</t>
  </si>
  <si>
    <t>四年级下册</t>
  </si>
  <si>
    <t>人教版小学语文四年级下册陈秀梅课堂同步</t>
  </si>
  <si>
    <t>五年级上册</t>
  </si>
  <si>
    <t>王琛</t>
  </si>
  <si>
    <t>人教版小学语文五年级上册王琛课堂同步</t>
  </si>
  <si>
    <t>五年级下册</t>
  </si>
  <si>
    <t>人教版小学语文五年级下册王琛课堂同步</t>
  </si>
  <si>
    <t>六年级上册</t>
  </si>
  <si>
    <t>操娜</t>
  </si>
  <si>
    <t>人教版小学语文六年级上册操娜课堂同步</t>
  </si>
  <si>
    <t>六年级下册</t>
  </si>
  <si>
    <t>人教版小学语文六年级下册操娜课堂同步</t>
  </si>
  <si>
    <t>数学</t>
  </si>
  <si>
    <t>张琼</t>
  </si>
  <si>
    <t>人教版小学数学一年级上册张琼课堂同步</t>
  </si>
  <si>
    <t>杨娜</t>
  </si>
  <si>
    <t>人教版小学数学一年级下册杨娜课堂同步</t>
  </si>
  <si>
    <t>王琴</t>
  </si>
  <si>
    <t>人教版小学数学二年级上册王琴课堂同步</t>
  </si>
  <si>
    <t>人教版小学数学二年级下册张琼课堂同步</t>
  </si>
  <si>
    <t>陈琼</t>
  </si>
  <si>
    <t>人教版小学数学三年级上册陈琼课堂同步</t>
  </si>
  <si>
    <t>人教版小学数学三年级下册张琼课堂同步</t>
  </si>
  <si>
    <t>匡雅楠</t>
  </si>
  <si>
    <t>人教版小学数学四年级上册匡雅楠课堂同步</t>
  </si>
  <si>
    <t>付琼</t>
  </si>
  <si>
    <t>人教版小学数学四年级下册付琼课堂同步</t>
  </si>
  <si>
    <t>申梦香</t>
  </si>
  <si>
    <t>人教版小学数学五年级上册申梦香课堂同步</t>
  </si>
  <si>
    <t>刘丽琴</t>
  </si>
  <si>
    <t>人教版小学数学五年级下册刘丽琴课堂同步</t>
  </si>
  <si>
    <t>人教版小学数学六年级上册陈琼课堂同步</t>
  </si>
  <si>
    <t>杜微</t>
  </si>
  <si>
    <t>人教版小学数学六年级下册杜微课堂同步</t>
  </si>
  <si>
    <t>许曼</t>
  </si>
  <si>
    <t>人教版小学数学六年级下册许曼课堂同步</t>
  </si>
  <si>
    <t>英语</t>
  </si>
  <si>
    <t>新起点一年级上册</t>
  </si>
  <si>
    <t>童玲</t>
  </si>
  <si>
    <t>人教版新起点小学英语一年级上册童玲课堂同步</t>
  </si>
  <si>
    <t>新起点一年级下册</t>
  </si>
  <si>
    <t>人教版新起点小学英语一年级下册童玲课堂同步</t>
  </si>
  <si>
    <t>（一年级起）二年级上册</t>
  </si>
  <si>
    <t>人教版小学英语（一年级起）二年级上册童玲课堂同步</t>
  </si>
  <si>
    <t>（一年级起）二年级下册</t>
  </si>
  <si>
    <t>周傲</t>
  </si>
  <si>
    <t>人教版小学英语（一年级起）二年级下册周傲课堂同步</t>
  </si>
  <si>
    <t>（一年级起）三年级上册</t>
  </si>
  <si>
    <t>胡珊</t>
  </si>
  <si>
    <t>人教版小学英语（一年级起）三年级上册胡珊课堂同步</t>
  </si>
  <si>
    <t>（一年级起）三年级下册</t>
  </si>
  <si>
    <t>李洁</t>
  </si>
  <si>
    <t>人教版小学英语（一年级起）三年级下册李洁课堂同步</t>
  </si>
  <si>
    <t>（一年级起）四年级上册</t>
  </si>
  <si>
    <t>人教版小学英语（一年级起）四年级上册李洁课堂同步</t>
  </si>
  <si>
    <t>（一年级起）四年级下册</t>
  </si>
  <si>
    <t>人教版小学英语（一年级起）四年级下册童玲课堂同步</t>
  </si>
  <si>
    <t>（一年级起）五年级上册</t>
  </si>
  <si>
    <t>人教版小学英语（一年级起）五年级上册李洁课堂同步</t>
  </si>
  <si>
    <t>（一年级起）五年级下册</t>
  </si>
  <si>
    <t>人教版小学英语（一年级起）五年级下册周傲课堂同步</t>
  </si>
  <si>
    <t>（一年级起）六年级上册</t>
  </si>
  <si>
    <t>陈芳</t>
  </si>
  <si>
    <t>人教版小学英语（一年级起）六年级上册陈芳课堂同步</t>
  </si>
  <si>
    <t>（一年级起）六年级下册</t>
  </si>
  <si>
    <t>人教版小学英语（一年级起）六年级下册李洁课堂同步</t>
  </si>
  <si>
    <t>（三年级起）三年级上册</t>
  </si>
  <si>
    <t>人教版小学英语（三年级起）三年级上册童玲课堂同步</t>
  </si>
  <si>
    <t>易红辉</t>
  </si>
  <si>
    <t>人教版小学英语（三年级起）三年级上册易红辉课堂同步</t>
  </si>
  <si>
    <t>（三年级起）三年级下册</t>
  </si>
  <si>
    <t>人教版小学英语（三年级起）三年级下册童玲课堂同步</t>
  </si>
  <si>
    <t>（三年级起）四年级上册</t>
  </si>
  <si>
    <t>人教版小学英语（三年级起）四年级上册童玲课堂同步</t>
  </si>
  <si>
    <t>（三年级起）四年级下册</t>
  </si>
  <si>
    <t>人教版小学英语（三年级起）四年级下册周傲课堂同步</t>
  </si>
  <si>
    <t>（三年级起）五年级上册</t>
  </si>
  <si>
    <t>周文华</t>
  </si>
  <si>
    <t>人教版小学英语（三年级起）五年级上册周文华课堂同步</t>
  </si>
  <si>
    <t>（三年级起）五年级下册</t>
  </si>
  <si>
    <t>人教版小学英语（三年级起）五年级下册周傲课堂同步</t>
  </si>
  <si>
    <t>（三年级起）六年级上册</t>
  </si>
  <si>
    <t>人教版小学英语（三年级起）六年级上册周文华课堂同步</t>
  </si>
  <si>
    <t>（三年级起）六年级下册</t>
  </si>
  <si>
    <t>人教版小学英语（三年级起）六年级下册周傲课堂同步</t>
  </si>
  <si>
    <t>初中</t>
  </si>
  <si>
    <t>语文七年级上册</t>
  </si>
  <si>
    <t>黄梅</t>
  </si>
  <si>
    <t>初中语文七年级上册黄梅课堂同步</t>
  </si>
  <si>
    <t>王小彬</t>
  </si>
  <si>
    <t>初中语文七年级上册王小彬课堂同步</t>
  </si>
  <si>
    <t>七年级语文下册</t>
  </si>
  <si>
    <t>七年级语文下册黄梅课堂同步</t>
  </si>
  <si>
    <t>八年级语文上册</t>
  </si>
  <si>
    <t>李红梅</t>
  </si>
  <si>
    <t>八年级语文上册李红梅课堂同步</t>
  </si>
  <si>
    <t>八年级语文下册</t>
  </si>
  <si>
    <t>八年级语文下册李红梅课堂同步</t>
  </si>
  <si>
    <t>九年级语文上册</t>
  </si>
  <si>
    <t>九年级语文上册李红梅课堂同步</t>
  </si>
  <si>
    <t>九年级语文下册</t>
  </si>
  <si>
    <t>九年级语文下册王小彬课堂同步</t>
  </si>
  <si>
    <t>数学七年级上册</t>
  </si>
  <si>
    <t>庄四化</t>
  </si>
  <si>
    <t>人教版初中数学7年级上册庄四化课堂同步</t>
  </si>
  <si>
    <t>数学七年级下册</t>
  </si>
  <si>
    <t>初中数学七年级下册庄四化课堂同步</t>
  </si>
  <si>
    <t>数学八年级上册</t>
  </si>
  <si>
    <t>人教版初中数学八年级上册庄四化课堂同步</t>
  </si>
  <si>
    <t>姚利霞</t>
  </si>
  <si>
    <t>人教版初中数学八年级上册姚利霞课堂同步</t>
  </si>
  <si>
    <t>数学八年级下册</t>
  </si>
  <si>
    <t>人教版初中数学八年级下册庄四化课堂同步</t>
  </si>
  <si>
    <t>人教版初中数学八年级下册姚利霞课堂同步</t>
  </si>
  <si>
    <t>数学九年级上册</t>
  </si>
  <si>
    <t>人教版初中数学九年级上册庄四化课堂同步</t>
  </si>
  <si>
    <t>赵正良</t>
  </si>
  <si>
    <t>人教版初中数学九年级上册赵正良课堂同步</t>
  </si>
  <si>
    <t>数学九年级下册</t>
  </si>
  <si>
    <t>人教版初中数学九年级下册庄四化课堂同步</t>
  </si>
  <si>
    <t>人教版初中数学九年级下册赵正良课堂同步</t>
  </si>
  <si>
    <t>英语七年级上册</t>
  </si>
  <si>
    <t>周丽娜</t>
  </si>
  <si>
    <r>
      <rPr>
        <sz val="11"/>
        <color rgb="FF000000"/>
        <rFont val="宋体"/>
        <charset val="134"/>
      </rPr>
      <t>人教版初中英语七年级上册周丽娜</t>
    </r>
    <r>
      <rPr>
        <sz val="11"/>
        <color rgb="FF000000"/>
        <rFont val="宋体"/>
        <charset val="134"/>
        <scheme val="minor"/>
      </rPr>
      <t>课堂同步</t>
    </r>
  </si>
  <si>
    <t>倪娜</t>
  </si>
  <si>
    <t>人教版初中英语七年级上册倪娜课堂同步</t>
  </si>
  <si>
    <t>英语七年级下册</t>
  </si>
  <si>
    <t>人教版初中英语七年级下册周丽娜课堂同步</t>
  </si>
  <si>
    <t>英语八年级上册</t>
  </si>
  <si>
    <t>周伟</t>
  </si>
  <si>
    <t>人教版初中英语八年级上册周伟课堂同步</t>
  </si>
  <si>
    <t>英语八年级下册</t>
  </si>
  <si>
    <t>人教版初中英语八年级下册周丽娜 课堂同步</t>
  </si>
  <si>
    <t>英语九年级全一册</t>
  </si>
  <si>
    <t>杨帆</t>
  </si>
  <si>
    <t>人教版初中英语九年级全一册杨帆 课堂同步</t>
  </si>
  <si>
    <t>思想品德</t>
  </si>
  <si>
    <t>七年级思想品德上册</t>
  </si>
  <si>
    <t>王绪珍</t>
  </si>
  <si>
    <t>七年级思想品德上册王绪珍课堂同步</t>
  </si>
  <si>
    <t>七年级思想品德下册</t>
  </si>
  <si>
    <t>七年级思想品德下册王绪珍课堂同步</t>
  </si>
  <si>
    <t>八年级思想品德上册</t>
  </si>
  <si>
    <t>丰胜</t>
  </si>
  <si>
    <t>八年级思想品德上册丰胜课堂同步</t>
  </si>
  <si>
    <t>八年级思想品德下册</t>
  </si>
  <si>
    <t>八年级思想品德下册丰胜课堂同步</t>
  </si>
  <si>
    <t>九年级思想品德</t>
  </si>
  <si>
    <t>黄伟</t>
  </si>
  <si>
    <t>九年级思想品德黄伟课堂同步</t>
  </si>
  <si>
    <t>地理</t>
  </si>
  <si>
    <t>七年级地理上册</t>
  </si>
  <si>
    <t>余德春</t>
  </si>
  <si>
    <t>七年级地理上册余德春课堂同步</t>
  </si>
  <si>
    <t>张齐宇</t>
  </si>
  <si>
    <t>七年级地理上册张齐宇课堂同步</t>
  </si>
  <si>
    <t>七年级历史上册</t>
  </si>
  <si>
    <t>赵千山</t>
  </si>
  <si>
    <t>七年级历史上册赵千山课堂同步</t>
  </si>
  <si>
    <t>七年级历史下册</t>
  </si>
  <si>
    <t>七年级历史下册赵千山课堂同步</t>
  </si>
  <si>
    <t>历史八年级上册</t>
  </si>
  <si>
    <t>方卫华</t>
  </si>
  <si>
    <t>人教版初中历史八年级上册方卫华课堂同步</t>
  </si>
  <si>
    <t>八年级历史下册</t>
  </si>
  <si>
    <t>八年级历史下册方卫华课堂同步</t>
  </si>
  <si>
    <t>九年级历史上册</t>
  </si>
  <si>
    <t>朱全华</t>
  </si>
  <si>
    <t>九年级历史上册朱全课堂同步</t>
  </si>
  <si>
    <t>九年级历史下册</t>
  </si>
  <si>
    <t>九年级历史下册朱全华课堂同步</t>
  </si>
  <si>
    <t>生物</t>
  </si>
  <si>
    <t>生物七年级上册</t>
  </si>
  <si>
    <t>王小敏</t>
  </si>
  <si>
    <t>初中生物七年级上册王小敏课堂同步</t>
  </si>
  <si>
    <t>生物七年级下册</t>
  </si>
  <si>
    <t>初中生物七年级下册王小敏课堂同步</t>
  </si>
  <si>
    <t>生物八年级上册</t>
  </si>
  <si>
    <t>人教版初中生物八年级上册王小敏课堂同步</t>
  </si>
  <si>
    <t>八年级生物下册</t>
  </si>
  <si>
    <t>人教版初中生物八年级下册王小敏课堂同步</t>
  </si>
  <si>
    <t>物理</t>
  </si>
  <si>
    <t>物理八年级上册</t>
  </si>
  <si>
    <t>杨银梅</t>
  </si>
  <si>
    <t>初中物理八年级上册杨银梅课堂同步</t>
  </si>
  <si>
    <t>物理八年级下册</t>
  </si>
  <si>
    <t>初中物理八年级下册杨银梅课堂同步</t>
  </si>
  <si>
    <t>物理九年级全一册</t>
  </si>
  <si>
    <t>初中物理九年级全一册杨银梅课堂同步</t>
  </si>
  <si>
    <t>化学</t>
  </si>
  <si>
    <t>化学九年级上册</t>
  </si>
  <si>
    <t>王学兵</t>
  </si>
  <si>
    <t>初中化学九年级上册王学兵课堂同步</t>
  </si>
  <si>
    <t>化学九年级下册</t>
  </si>
  <si>
    <t>初中化学九年级下册王学兵课堂同步</t>
  </si>
  <si>
    <t>高中</t>
  </si>
  <si>
    <t>语文必修一</t>
  </si>
  <si>
    <t>邓伏黄</t>
  </si>
  <si>
    <t>高中语文必修一邓伏黄课堂同步</t>
  </si>
  <si>
    <t>语文必修二</t>
  </si>
  <si>
    <t>高中语文必修二邓伏黄课堂同步</t>
  </si>
  <si>
    <t>语文必修三</t>
  </si>
  <si>
    <t>罗艳秀</t>
  </si>
  <si>
    <t>高中语文必修三罗艳秀课堂同步</t>
  </si>
  <si>
    <t>语文必修四</t>
  </si>
  <si>
    <t>高中语文必修四罗艳秀课堂同步</t>
  </si>
  <si>
    <t>语文必修五</t>
  </si>
  <si>
    <t>胡祥学</t>
  </si>
  <si>
    <t>高中语文必修五胡祥学课堂同步</t>
  </si>
  <si>
    <t>语文选修</t>
  </si>
  <si>
    <t>高中语文选修胡祥学课堂同步</t>
  </si>
  <si>
    <t>数学必修一</t>
  </si>
  <si>
    <t>汤彩仙</t>
  </si>
  <si>
    <t>高中数学必修一汤彩仙课堂同步</t>
  </si>
  <si>
    <t>数学必修二</t>
  </si>
  <si>
    <t>龙燕</t>
  </si>
  <si>
    <t>高中数学必修二龙燕课堂同步</t>
  </si>
  <si>
    <t>数学必修三</t>
  </si>
  <si>
    <t>程继承</t>
  </si>
  <si>
    <t>高中数学必修三程继承课堂同步</t>
  </si>
  <si>
    <t>数学必修四</t>
  </si>
  <si>
    <t>潘际栋</t>
  </si>
  <si>
    <t>高中数学必修四潘际栋课堂同步</t>
  </si>
  <si>
    <t>数学必修五</t>
  </si>
  <si>
    <t>高中数学必修五潘际栋课堂同步</t>
  </si>
  <si>
    <t>数学选修</t>
  </si>
  <si>
    <t>高中数学潘际栋选修课堂同步</t>
  </si>
  <si>
    <t>英语必修一</t>
  </si>
  <si>
    <t>瞿平</t>
  </si>
  <si>
    <t>高中英语必修一瞿平课堂同步</t>
  </si>
  <si>
    <t>英语必修二</t>
  </si>
  <si>
    <t>高中英语必修二瞿平课堂同步</t>
  </si>
  <si>
    <t>英语必修三</t>
  </si>
  <si>
    <t>孙锋</t>
  </si>
  <si>
    <t>高中英语必修三孙锋课堂同步</t>
  </si>
  <si>
    <t>英语必修四</t>
  </si>
  <si>
    <t>高中英语必修四孙锋课堂同步</t>
  </si>
  <si>
    <t>英语必修五</t>
  </si>
  <si>
    <t>方方</t>
  </si>
  <si>
    <t>高中英语必修五方方课堂同步</t>
  </si>
  <si>
    <t>政治</t>
  </si>
  <si>
    <t>政治必修一</t>
  </si>
  <si>
    <t>高少华</t>
  </si>
  <si>
    <t>高中政治必修一高少华课堂同步</t>
  </si>
  <si>
    <t>政治必修二</t>
  </si>
  <si>
    <t>余利平</t>
  </si>
  <si>
    <t>高中政治必修二余利平课堂同步</t>
  </si>
  <si>
    <t>政治必修三</t>
  </si>
  <si>
    <t>高中政治必修三余利平课堂同步</t>
  </si>
  <si>
    <t>政治必修四</t>
  </si>
  <si>
    <t>高中政治必修四高少华课堂同步</t>
  </si>
  <si>
    <t>地理必修一</t>
  </si>
  <si>
    <t>高中地理必修一张齐宇课堂同步</t>
  </si>
  <si>
    <t>地理必修二</t>
  </si>
  <si>
    <t>高中地理必修二张齐宇课堂同步</t>
  </si>
  <si>
    <t>地理必修三</t>
  </si>
  <si>
    <t>方正章</t>
  </si>
  <si>
    <t>高中地理必修三方正章课堂同步</t>
  </si>
  <si>
    <t>历史必修一</t>
  </si>
  <si>
    <t>喻林</t>
  </si>
  <si>
    <t>高中历史必修一喻林课堂同步</t>
  </si>
  <si>
    <t>历史必修二</t>
  </si>
  <si>
    <t>徐胜</t>
  </si>
  <si>
    <t>高中历史必修二徐胜课堂同步</t>
  </si>
  <si>
    <t>历史必修三</t>
  </si>
  <si>
    <t>高中历史必修三徐胜课堂同步</t>
  </si>
  <si>
    <t>生物必修一</t>
  </si>
  <si>
    <t>吴小芳</t>
  </si>
  <si>
    <t>高中生物必修一吴小芳课堂同步</t>
  </si>
  <si>
    <t>生物必修二</t>
  </si>
  <si>
    <t>严贻兰</t>
  </si>
  <si>
    <t>高中生物必修二严贻兰课堂同步</t>
  </si>
  <si>
    <t>生物必修三</t>
  </si>
  <si>
    <t>高中生物必修三王小敏课堂同步</t>
  </si>
  <si>
    <t>物理必修一</t>
  </si>
  <si>
    <t>丰正东</t>
  </si>
  <si>
    <t>高中物理必修一丰正东课堂同步</t>
  </si>
  <si>
    <t>物理必修二</t>
  </si>
  <si>
    <t>龚正波</t>
  </si>
  <si>
    <t>高中物理必修二龚正波课堂同步</t>
  </si>
  <si>
    <t>物理选修</t>
  </si>
  <si>
    <t>高中物理</t>
  </si>
  <si>
    <t>高中物理选修3-1曾献智课堂同步</t>
  </si>
  <si>
    <t>化学必修一</t>
  </si>
  <si>
    <t>徐才雄</t>
  </si>
  <si>
    <t>高中化学必修一徐才雄课堂同步</t>
  </si>
  <si>
    <t>化学必修二</t>
  </si>
  <si>
    <t>付军</t>
  </si>
  <si>
    <t>高中化学必修二付军课堂同步</t>
  </si>
  <si>
    <t>高三化学选修</t>
  </si>
  <si>
    <t>庄四化学</t>
  </si>
  <si>
    <t>高三化学选修五王恩逢课堂同步</t>
  </si>
  <si>
    <t>中考语文专题</t>
  </si>
  <si>
    <t>金婵</t>
  </si>
  <si>
    <t>中考语文专题金婵--标点符号.mp4</t>
  </si>
  <si>
    <t>中考语文专题金婵--古诗词赏析.mp4</t>
  </si>
  <si>
    <t>中考语文专题金婵--议论文、小说阅读指导.mp4</t>
  </si>
  <si>
    <t>中考语文专题金婵--作文写作指导.mp4</t>
  </si>
  <si>
    <t>中考数学专题</t>
  </si>
  <si>
    <t>庄四庄四化</t>
  </si>
  <si>
    <t>中考数学专题庄四化--方程与不等式.mp4</t>
  </si>
  <si>
    <t>中考数学专题庄四化--概率与数列.mp4</t>
  </si>
  <si>
    <t>中考数学专题庄四化--函数题.mp4</t>
  </si>
  <si>
    <t>中考数学专题庄四化--平面几何与向量.mp4</t>
  </si>
  <si>
    <t>中考英语专题</t>
  </si>
  <si>
    <t>中考英语专题周丽娜----代词.mp4</t>
  </si>
  <si>
    <t>中考英语专题周丽娜--动词的语态和非谓语动词.mp4</t>
  </si>
  <si>
    <t>中考英语专题周丽娜----动词时态专项.mp4</t>
  </si>
  <si>
    <t>中考英语专题周丽娜--书面表达——如何写好提示作文.mp4</t>
  </si>
  <si>
    <t>中考物理专题</t>
  </si>
  <si>
    <t>干海涛</t>
  </si>
  <si>
    <t>中考物理专题干海涛--计算专题及考试应对策略.mp4</t>
  </si>
  <si>
    <t>中考物理专题干海涛--近年中考试题分析.mp4</t>
  </si>
  <si>
    <t>中考物理专题干海涛--实验与探究专题.mp4</t>
  </si>
  <si>
    <t>中考物理专题干海涛--选择 填空 作图专题.mp4</t>
  </si>
  <si>
    <t>中考化学专题</t>
  </si>
  <si>
    <t>中考化学专题王学兵--金属和金属矿物.mp4</t>
  </si>
  <si>
    <t>中考化学专题王学兵--空气 氧气.mp4</t>
  </si>
  <si>
    <t>中考化学专题王学兵--水和常见的溶液.mp4</t>
  </si>
  <si>
    <t>中考化学专题王学兵--碳和碳的化合物.mp4</t>
  </si>
  <si>
    <t>高考语文专题</t>
  </si>
  <si>
    <t>刘折谷</t>
  </si>
  <si>
    <t>高考语文专题刘折谷--多角度思考，深入分析事理.mp4</t>
  </si>
  <si>
    <t>高考语文专题刘折谷--高考语文考前指导.mp4</t>
  </si>
  <si>
    <t>高考语文专题刘折谷--高考作文素材运用临门一脚.mp4</t>
  </si>
  <si>
    <r>
      <rPr>
        <sz val="11"/>
        <color rgb="FF000000"/>
        <rFont val="宋体"/>
        <charset val="134"/>
      </rPr>
      <t>高考语文专题刘折谷--梳理误答原因  准确阅读诗歌.mp4</t>
    </r>
  </si>
  <si>
    <t>高考数学专题</t>
  </si>
  <si>
    <t>高考数学专题龙燕--导数及其应用.mp4</t>
  </si>
  <si>
    <t>高考数学专题龙燕--函数的图像与性质.mp4</t>
  </si>
  <si>
    <t>高考数学专题龙燕--函数与方程思想.mp4</t>
  </si>
  <si>
    <t>高考数学专题龙燕--数形结合思想.mp4</t>
  </si>
  <si>
    <t>高考英语专题</t>
  </si>
  <si>
    <t>高考英语专题孙锋--单项填空（九大实用抓分技巧）.mp4</t>
  </si>
  <si>
    <t>高考英语专题孙锋--书面表达.mp4</t>
  </si>
  <si>
    <t>高考英语专题孙锋--完型填空.mp4</t>
  </si>
  <si>
    <t>高考英语专题孙锋--阅读理解.mp4</t>
  </si>
  <si>
    <t>高考政治专题</t>
  </si>
  <si>
    <t>高考政治专题余利平--调整经济结构转变发展方式.mp4</t>
  </si>
  <si>
    <t>高考政治专题余利平--文化的作用与纵横角度论文化的发展.mp4</t>
  </si>
  <si>
    <t>高考政治专题余利平--哲学知识体系构建.mp4</t>
  </si>
  <si>
    <t>高考政治专题余利平--政治生活行为主体归类.mp4</t>
  </si>
  <si>
    <t>高考地理专题</t>
  </si>
  <si>
    <t>高考地理专题张齐宇--2015届新课标高考地理考前信息分析与指导(二).mp4</t>
  </si>
  <si>
    <t>高考地理专题张齐宇--2015届新课标高考地理考前信息分析与指导(一).mp4</t>
  </si>
  <si>
    <t>高考地理专题张齐宇--主观题应试策略（二）.mp4</t>
  </si>
  <si>
    <t>高考地理专题张齐宇--主观题应试策略（一）.mp4</t>
  </si>
  <si>
    <t>高考历史专题</t>
  </si>
  <si>
    <t>杨晶</t>
  </si>
  <si>
    <t>高考历史专题杨晶--高考热点问题.mp4</t>
  </si>
  <si>
    <t>高考历史专题杨晶--高考题型讲练.mp4</t>
  </si>
  <si>
    <t>高考历史专题杨晶--古今中外政治制度的演进与创新.mp4</t>
  </si>
  <si>
    <t>高考历史专题杨晶--中外重要的社会转型.mp4</t>
  </si>
  <si>
    <t>高考生物专题</t>
  </si>
  <si>
    <t>童金元</t>
  </si>
  <si>
    <t>高考生物专题童金元--分子与细胞.mp4</t>
  </si>
  <si>
    <t>高考生物专题童金元--实验与探究.mp4</t>
  </si>
  <si>
    <t>高考生物专题童金元--稳态与环境.mp4</t>
  </si>
  <si>
    <t>高考生物专题童金元--遗传与进化.mp4</t>
  </si>
  <si>
    <t>高考物理专题</t>
  </si>
  <si>
    <t>胡启新</t>
  </si>
  <si>
    <t>高考物理专题胡启新--2012湖北高考物理评分细则.mp4</t>
  </si>
  <si>
    <t>高考物理专题胡启新--2013高考物理评分细则.mp4</t>
  </si>
  <si>
    <t>高考物理专题胡启新--带电粒子在电场中的运动.mp4</t>
  </si>
  <si>
    <t>高考物理专题胡启新--高考备考物理考点汇总.mp4</t>
  </si>
  <si>
    <t>高考物理专题胡启新--享受高三时光，成就卓越人生.mp4</t>
  </si>
  <si>
    <t>高考化学专题</t>
  </si>
  <si>
    <t>王小兰</t>
  </si>
  <si>
    <t>高考化学专题王小兰--化学反应原理.mp4</t>
  </si>
  <si>
    <t>高考化学专题王小兰--化学基本概念与基本理论.mp4</t>
  </si>
  <si>
    <t>高考化学专题王小兰--化学实验.mp4</t>
  </si>
  <si>
    <t>高考化学专题王小兰--无机综合.mp4</t>
  </si>
  <si>
    <t>总共425集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</si>
</sst>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 numFmtId="177" formatCode="yyyy/mm/dd"/>
  </numFmts>
  <fonts count="47">
    <font>
      <sz val="11"/>
      <color theme="1"/>
      <name val="宋体"/>
      <charset val="134"/>
      <scheme val="minor"/>
    </font>
    <font>
      <b/>
      <sz val="18"/>
      <color theme="1"/>
      <name val="宋体"/>
      <charset val="134"/>
      <scheme val="minor"/>
    </font>
    <font>
      <b/>
      <sz val="12"/>
      <color theme="0"/>
      <name val="宋体"/>
      <charset val="134"/>
      <scheme val="minor"/>
    </font>
    <font>
      <sz val="11"/>
      <color rgb="FF000000"/>
      <name val="宋体"/>
      <charset val="134"/>
      <scheme val="minor"/>
    </font>
    <font>
      <sz val="11"/>
      <color theme="1"/>
      <name val="宋体"/>
      <charset val="134"/>
      <scheme val="minor"/>
    </font>
    <font>
      <sz val="11"/>
      <name val="宋体"/>
      <charset val="134"/>
      <scheme val="minor"/>
    </font>
    <font>
      <sz val="11"/>
      <color rgb="FF000000"/>
      <name val="宋体"/>
      <charset val="134"/>
    </font>
    <font>
      <sz val="11"/>
      <name val="宋体"/>
      <charset val="134"/>
    </font>
    <font>
      <sz val="11"/>
      <color theme="1"/>
      <name val="宋体"/>
      <charset val="134"/>
    </font>
    <font>
      <sz val="11"/>
      <color rgb="FF000000"/>
      <name val="Arial"/>
      <charset val="134"/>
    </font>
    <font>
      <sz val="11"/>
      <color indexed="8"/>
      <name val="宋体"/>
      <charset val="134"/>
      <scheme val="minor"/>
    </font>
    <font>
      <sz val="11"/>
      <color indexed="18"/>
      <name val="宋体"/>
      <charset val="134"/>
      <scheme val="minor"/>
    </font>
    <font>
      <b/>
      <sz val="11"/>
      <color theme="1"/>
      <name val="宋体"/>
      <charset val="134"/>
      <scheme val="minor"/>
    </font>
    <font>
      <b/>
      <sz val="11"/>
      <color theme="0"/>
      <name val="宋体"/>
      <charset val="134"/>
      <scheme val="minor"/>
    </font>
    <font>
      <sz val="12"/>
      <color theme="0"/>
      <name val="宋体"/>
      <charset val="134"/>
      <scheme val="minor"/>
    </font>
    <font>
      <sz val="12"/>
      <color theme="1"/>
      <name val="宋体"/>
      <charset val="134"/>
      <scheme val="minor"/>
    </font>
    <font>
      <b/>
      <sz val="12"/>
      <color theme="0"/>
      <name val="黑体"/>
      <charset val="134"/>
    </font>
    <font>
      <b/>
      <sz val="12"/>
      <color theme="0"/>
      <name val="微软雅黑"/>
      <charset val="134"/>
    </font>
    <font>
      <sz val="10"/>
      <color theme="1"/>
      <name val="微软雅黑"/>
      <charset val="134"/>
    </font>
    <font>
      <sz val="10"/>
      <color rgb="FF333333"/>
      <name val="微软雅黑"/>
      <charset val="134"/>
    </font>
    <font>
      <b/>
      <sz val="10"/>
      <color theme="1"/>
      <name val="宋体"/>
      <charset val="134"/>
      <scheme val="minor"/>
    </font>
    <font>
      <sz val="12"/>
      <name val="宋体"/>
      <charset val="134"/>
      <scheme val="major"/>
    </font>
    <font>
      <sz val="12"/>
      <color theme="1"/>
      <name val="宋体"/>
      <charset val="134"/>
      <scheme val="major"/>
    </font>
    <font>
      <sz val="12"/>
      <color rgb="FF333333"/>
      <name val="宋体"/>
      <charset val="134"/>
      <scheme val="maj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1"/>
      <name val="돋움"/>
      <charset val="134"/>
    </font>
  </fonts>
  <fills count="3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10"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28" fillId="11" borderId="0" applyNumberFormat="0" applyBorder="0" applyAlignment="0" applyProtection="0">
      <alignment vertical="center"/>
    </xf>
    <xf numFmtId="0" fontId="31" fillId="0" borderId="12" applyNumberFormat="0" applyFill="0" applyAlignment="0" applyProtection="0">
      <alignment vertical="center"/>
    </xf>
    <xf numFmtId="0" fontId="28" fillId="12" borderId="0" applyNumberFormat="0" applyBorder="0" applyAlignment="0" applyProtection="0">
      <alignment vertical="center"/>
    </xf>
    <xf numFmtId="0" fontId="37" fillId="13" borderId="13" applyNumberFormat="0" applyAlignment="0" applyProtection="0">
      <alignment vertical="center"/>
    </xf>
    <xf numFmtId="0" fontId="38" fillId="13" borderId="9" applyNumberFormat="0" applyAlignment="0" applyProtection="0">
      <alignment vertical="center"/>
    </xf>
    <xf numFmtId="0" fontId="39" fillId="14" borderId="14"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44" fillId="0" borderId="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45" fillId="0" borderId="0" applyNumberFormat="0" applyFill="0" applyBorder="0" applyAlignment="0" applyProtection="0"/>
    <xf numFmtId="0" fontId="44" fillId="0" borderId="0">
      <alignment vertical="center"/>
    </xf>
    <xf numFmtId="0" fontId="45" fillId="0" borderId="0" applyProtection="0">
      <alignment vertical="center"/>
    </xf>
    <xf numFmtId="0" fontId="4" fillId="0" borderId="0">
      <alignment vertical="center"/>
    </xf>
    <xf numFmtId="0" fontId="46" fillId="0" borderId="0"/>
  </cellStyleXfs>
  <cellXfs count="117">
    <xf numFmtId="0" fontId="0" fillId="0" borderId="0" xfId="0">
      <alignment vertical="center"/>
    </xf>
    <xf numFmtId="0" fontId="1" fillId="0" borderId="1" xfId="0" applyFont="1" applyBorder="1" applyAlignment="1">
      <alignment horizontal="center" vertical="top"/>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left" vertical="center" wrapText="1"/>
    </xf>
    <xf numFmtId="0" fontId="6" fillId="0" borderId="7" xfId="0" applyFont="1" applyBorder="1" applyAlignment="1">
      <alignment horizontal="left" vertical="center" wrapText="1"/>
    </xf>
    <xf numFmtId="0" fontId="5" fillId="0" borderId="7" xfId="0" applyFont="1" applyBorder="1" applyAlignment="1">
      <alignment horizontal="center" vertical="center" wrapText="1"/>
    </xf>
    <xf numFmtId="0" fontId="0" fillId="0" borderId="2" xfId="0" applyBorder="1">
      <alignment vertical="center"/>
    </xf>
    <xf numFmtId="0" fontId="2" fillId="2" borderId="2" xfId="0" applyFont="1" applyFill="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8"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2" fillId="2" borderId="8"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49" fontId="0" fillId="0" borderId="2" xfId="0" applyNumberFormat="1" applyBorder="1" applyAlignment="1">
      <alignment horizontal="center" vertical="center" wrapText="1"/>
    </xf>
    <xf numFmtId="0" fontId="10" fillId="0" borderId="2" xfId="0" applyFont="1" applyBorder="1" applyAlignment="1">
      <alignment horizontal="left" vertical="center" wrapText="1" shrinkToFit="1"/>
    </xf>
    <xf numFmtId="0" fontId="10" fillId="0" borderId="2" xfId="0" applyFont="1" applyBorder="1" applyAlignment="1">
      <alignment horizontal="center" vertical="center" wrapText="1" shrinkToFit="1"/>
    </xf>
    <xf numFmtId="49" fontId="10"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10" fillId="0" borderId="2" xfId="0" applyFont="1" applyBorder="1" applyAlignment="1">
      <alignment horizontal="center" vertical="center"/>
    </xf>
    <xf numFmtId="0" fontId="5" fillId="0" borderId="2" xfId="53" applyFont="1" applyBorder="1" applyAlignment="1">
      <alignment horizontal="center" vertical="center"/>
    </xf>
    <xf numFmtId="0" fontId="5" fillId="0" borderId="2" xfId="53" applyFont="1" applyBorder="1" applyAlignment="1">
      <alignment horizontal="center" vertical="center" wrapText="1"/>
    </xf>
    <xf numFmtId="0" fontId="5" fillId="0" borderId="2" xfId="54"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3" fillId="2"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2" xfId="0" applyBorder="1" applyAlignment="1">
      <alignment horizontal="left" vertical="center"/>
    </xf>
    <xf numFmtId="0" fontId="5" fillId="0" borderId="2" xfId="52" applyFont="1" applyBorder="1" applyAlignment="1" applyProtection="1">
      <alignment horizontal="left" vertical="center"/>
    </xf>
    <xf numFmtId="0" fontId="5" fillId="0" borderId="2" xfId="52" applyFont="1" applyBorder="1" applyAlignment="1" applyProtection="1">
      <alignment horizontal="center" vertical="center"/>
    </xf>
    <xf numFmtId="0" fontId="3" fillId="0" borderId="2" xfId="0" applyFont="1" applyBorder="1" applyAlignment="1">
      <alignment horizontal="left" vertical="center"/>
    </xf>
    <xf numFmtId="0" fontId="5" fillId="0" borderId="2" xfId="47" applyFont="1" applyBorder="1" applyAlignment="1">
      <alignment horizontal="center" vertical="center"/>
    </xf>
    <xf numFmtId="0" fontId="5" fillId="0" borderId="2" xfId="47" applyFont="1" applyBorder="1" applyAlignment="1">
      <alignment horizontal="left" vertical="center"/>
    </xf>
    <xf numFmtId="0" fontId="5" fillId="0" borderId="2" xfId="47" applyFont="1" applyBorder="1" applyAlignment="1">
      <alignment horizontal="left" vertical="center" wrapText="1"/>
    </xf>
    <xf numFmtId="0" fontId="14" fillId="0" borderId="0" xfId="0" applyFont="1">
      <alignment vertical="center"/>
    </xf>
    <xf numFmtId="0" fontId="0" fillId="0" borderId="0" xfId="0" applyFont="1">
      <alignment vertical="center"/>
    </xf>
    <xf numFmtId="0" fontId="0" fillId="0" borderId="0" xfId="0" applyAlignment="1">
      <alignment horizontal="left" vertical="center"/>
    </xf>
    <xf numFmtId="0" fontId="1" fillId="0" borderId="0" xfId="0" applyFont="1" applyAlignment="1">
      <alignment horizontal="center" vertical="top"/>
    </xf>
    <xf numFmtId="0" fontId="2" fillId="2" borderId="0" xfId="0" applyFont="1" applyFill="1" applyAlignment="1">
      <alignment horizontal="center" vertical="center"/>
    </xf>
    <xf numFmtId="0" fontId="0"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xf>
    <xf numFmtId="0" fontId="15" fillId="0" borderId="0" xfId="0" applyFont="1">
      <alignment vertical="center"/>
    </xf>
    <xf numFmtId="0" fontId="16" fillId="2" borderId="2" xfId="0" applyFont="1" applyFill="1" applyBorder="1" applyAlignment="1">
      <alignment horizontal="center" vertical="center"/>
    </xf>
    <xf numFmtId="0" fontId="16" fillId="2" borderId="2" xfId="52" applyFont="1" applyFill="1" applyBorder="1" applyAlignment="1">
      <alignment horizontal="center" vertical="center"/>
    </xf>
    <xf numFmtId="46" fontId="16" fillId="2" borderId="2" xfId="52" applyNumberFormat="1" applyFont="1" applyFill="1" applyBorder="1" applyAlignment="1">
      <alignment horizontal="center" vertical="center"/>
    </xf>
    <xf numFmtId="0" fontId="0" fillId="3" borderId="2" xfId="0" applyFont="1" applyFill="1" applyBorder="1" applyAlignment="1">
      <alignment horizontal="left" vertical="center"/>
    </xf>
    <xf numFmtId="0" fontId="0" fillId="3" borderId="2" xfId="0" applyFont="1" applyFill="1" applyBorder="1" applyAlignment="1">
      <alignment horizontal="center" vertical="center"/>
    </xf>
    <xf numFmtId="46" fontId="5" fillId="3" borderId="2" xfId="0" applyNumberFormat="1" applyFont="1" applyFill="1" applyBorder="1" applyAlignment="1">
      <alignment horizontal="center" vertical="center"/>
    </xf>
    <xf numFmtId="46" fontId="0" fillId="3" borderId="2" xfId="0" applyNumberFormat="1" applyFont="1" applyFill="1" applyBorder="1" applyAlignment="1">
      <alignment horizontal="center" vertical="center"/>
    </xf>
    <xf numFmtId="0" fontId="5" fillId="3" borderId="2" xfId="0" applyFont="1" applyFill="1" applyBorder="1" applyAlignment="1">
      <alignment horizontal="left" vertical="center"/>
    </xf>
    <xf numFmtId="0" fontId="10" fillId="3" borderId="2" xfId="51" applyFont="1" applyFill="1" applyBorder="1" applyAlignment="1">
      <alignment horizontal="center" vertical="center"/>
    </xf>
    <xf numFmtId="0" fontId="10" fillId="0" borderId="2" xfId="51" applyFont="1" applyFill="1" applyBorder="1" applyAlignment="1">
      <alignment horizontal="center" vertical="center"/>
    </xf>
    <xf numFmtId="21" fontId="5" fillId="3" borderId="2" xfId="50" applyNumberFormat="1" applyFont="1" applyFill="1" applyBorder="1" applyAlignment="1">
      <alignment horizontal="center" vertical="center"/>
    </xf>
    <xf numFmtId="21" fontId="5" fillId="3" borderId="2"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21" fontId="0" fillId="0" borderId="2" xfId="0" applyNumberFormat="1" applyFont="1" applyFill="1" applyBorder="1" applyAlignment="1">
      <alignment horizontal="center" vertical="center"/>
    </xf>
    <xf numFmtId="21" fontId="3" fillId="0" borderId="2" xfId="0" applyNumberFormat="1" applyFont="1" applyFill="1" applyBorder="1" applyAlignment="1">
      <alignment horizontal="center" vertical="center"/>
    </xf>
    <xf numFmtId="0" fontId="0" fillId="3" borderId="2" xfId="0" applyFont="1" applyFill="1" applyBorder="1" applyAlignment="1" applyProtection="1">
      <alignment horizontal="left" vertical="center"/>
      <protection locked="0"/>
    </xf>
    <xf numFmtId="0" fontId="0" fillId="3" borderId="2" xfId="0" applyFont="1" applyFill="1" applyBorder="1" applyAlignment="1" applyProtection="1">
      <alignment horizontal="center" vertical="center"/>
      <protection locked="0"/>
    </xf>
    <xf numFmtId="46" fontId="0" fillId="3"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left" vertical="center"/>
      <protection locked="0"/>
    </xf>
    <xf numFmtId="0" fontId="3" fillId="3" borderId="2" xfId="0" applyFont="1" applyFill="1" applyBorder="1" applyAlignment="1">
      <alignment horizontal="left" vertical="center"/>
    </xf>
    <xf numFmtId="0" fontId="3" fillId="3" borderId="2" xfId="0" applyFont="1" applyFill="1" applyBorder="1" applyAlignment="1">
      <alignment horizontal="center" vertical="center"/>
    </xf>
    <xf numFmtId="21" fontId="0" fillId="3" borderId="2" xfId="0" applyNumberFormat="1" applyFont="1" applyFill="1" applyBorder="1" applyAlignment="1">
      <alignment horizontal="center" vertical="center"/>
    </xf>
    <xf numFmtId="46" fontId="0"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46" fontId="5" fillId="0" borderId="2" xfId="0" applyNumberFormat="1" applyFont="1" applyFill="1" applyBorder="1" applyAlignment="1">
      <alignment horizontal="center" vertical="center"/>
    </xf>
    <xf numFmtId="177" fontId="17" fillId="2" borderId="2" xfId="52"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3" borderId="2"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xf>
    <xf numFmtId="46" fontId="0" fillId="3" borderId="2" xfId="0" applyNumberFormat="1" applyFont="1" applyFill="1" applyBorder="1" applyAlignment="1">
      <alignment horizontal="center"/>
    </xf>
    <xf numFmtId="176" fontId="0" fillId="3"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 fillId="0" borderId="0" xfId="0" applyFont="1">
      <alignment vertical="center"/>
    </xf>
    <xf numFmtId="0" fontId="0" fillId="0" borderId="0" xfId="0" applyFont="1" applyAlignment="1">
      <alignment vertical="center" wrapText="1"/>
    </xf>
    <xf numFmtId="0" fontId="0" fillId="0" borderId="2" xfId="0" applyFont="1" applyFill="1" applyBorder="1" applyAlignment="1">
      <alignment vertical="center" wrapText="1"/>
    </xf>
    <xf numFmtId="0" fontId="0" fillId="0" borderId="2" xfId="0" applyFont="1" applyBorder="1" applyAlignment="1">
      <alignment vertical="center" wrapText="1"/>
    </xf>
    <xf numFmtId="0" fontId="0" fillId="0" borderId="2" xfId="0" applyFont="1" applyBorder="1" applyAlignment="1">
      <alignment horizontal="center" vertical="center"/>
    </xf>
    <xf numFmtId="0" fontId="4" fillId="0" borderId="2" xfId="0" applyFont="1" applyFill="1" applyBorder="1" applyAlignment="1">
      <alignment vertical="center" wrapText="1"/>
    </xf>
    <xf numFmtId="0" fontId="0" fillId="0" borderId="2" xfId="0" applyFont="1" applyBorder="1">
      <alignment vertical="center"/>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NumberFormat="1" applyFont="1" applyAlignment="1">
      <alignment horizontal="left" vertical="center" wrapText="1"/>
    </xf>
    <xf numFmtId="49" fontId="24" fillId="2" borderId="2" xfId="0" applyNumberFormat="1" applyFont="1" applyFill="1" applyBorder="1" applyAlignment="1">
      <alignment horizontal="center" vertical="center"/>
    </xf>
    <xf numFmtId="0" fontId="24" fillId="2" borderId="2"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xf>
    <xf numFmtId="0" fontId="0" fillId="0" borderId="2" xfId="0" applyNumberFormat="1"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C:\WINNT\SYSTEM32\COMMAND.COM" xfId="50"/>
    <cellStyle name="常规_听书版权合作书单（第1批）" xfId="51"/>
    <cellStyle name="常规 2" xfId="52"/>
    <cellStyle name="常规 7" xfId="53"/>
    <cellStyle name="표준 3" xfId="5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6" Type="http://schemas.openxmlformats.org/officeDocument/2006/relationships/hyperlink" Target="https://read.douban.com/search?q=%E6%9D%8E%E5%B0%9A%E9%BE%99" TargetMode="External"/><Relationship Id="rId5" Type="http://schemas.openxmlformats.org/officeDocument/2006/relationships/hyperlink" Target="https://read.douban.com/search?q=%E8%94%A1%E5%9E%92%E7%A3%8A" TargetMode="External"/><Relationship Id="rId4" Type="http://schemas.openxmlformats.org/officeDocument/2006/relationships/hyperlink" Target="https://read.douban.com/search?q=%E9%87%87%E9%93%9C" TargetMode="External"/><Relationship Id="rId3" Type="http://schemas.openxmlformats.org/officeDocument/2006/relationships/hyperlink" Target="https://read.douban.com/search?q=%E9%99%88%E4%B8%B9%E9%9D%92" TargetMode="External"/><Relationship Id="rId2" Type="http://schemas.openxmlformats.org/officeDocument/2006/relationships/hyperlink" Target="https://read.douban.com/search?q=%E6%A2%81%E5%86%AC" TargetMode="External"/><Relationship Id="rId1" Type="http://schemas.openxmlformats.org/officeDocument/2006/relationships/hyperlink" Target="https://read.douban.com/search?q=%E3%80%94%E7%BE%8E%E3%80%95%E6%89%98%E9%A9%AC%E6%96%AF%C2%B7%E6%BD%98%E6%81%A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02"/>
  <sheetViews>
    <sheetView workbookViewId="0">
      <selection activeCell="B1005" sqref="B1005"/>
    </sheetView>
  </sheetViews>
  <sheetFormatPr defaultColWidth="9" defaultRowHeight="30" customHeight="1" outlineLevelCol="3"/>
  <cols>
    <col min="1" max="1" width="5.90833333333333" style="54" customWidth="1"/>
    <col min="2" max="2" width="38.3666666666667" style="111" customWidth="1"/>
    <col min="3" max="3" width="32.9083333333333" style="54" customWidth="1"/>
    <col min="4" max="5" width="11.9083333333333" style="54" customWidth="1"/>
    <col min="6" max="16384" width="9" style="54"/>
  </cols>
  <sheetData>
    <row r="1" ht="38.15" customHeight="1" spans="1:4">
      <c r="A1" s="56" t="s">
        <v>0</v>
      </c>
      <c r="B1" s="56"/>
      <c r="C1" s="56"/>
      <c r="D1" s="56"/>
    </row>
    <row r="2" s="110" customFormat="1" customHeight="1" spans="1:4">
      <c r="A2" s="112" t="s">
        <v>1</v>
      </c>
      <c r="B2" s="113" t="s">
        <v>2</v>
      </c>
      <c r="C2" s="112" t="s">
        <v>3</v>
      </c>
      <c r="D2" s="112" t="s">
        <v>4</v>
      </c>
    </row>
    <row r="3" customHeight="1" spans="1:4">
      <c r="A3" s="102">
        <v>1</v>
      </c>
      <c r="B3" s="87" t="s">
        <v>5</v>
      </c>
      <c r="C3" s="58" t="s">
        <v>6</v>
      </c>
      <c r="D3" s="66">
        <v>2016</v>
      </c>
    </row>
    <row r="4" customHeight="1" spans="1:4">
      <c r="A4" s="102">
        <v>2</v>
      </c>
      <c r="B4" s="87" t="s">
        <v>7</v>
      </c>
      <c r="C4" s="58" t="s">
        <v>8</v>
      </c>
      <c r="D4" s="66">
        <v>2016</v>
      </c>
    </row>
    <row r="5" customHeight="1" spans="1:4">
      <c r="A5" s="102">
        <v>3</v>
      </c>
      <c r="B5" s="87" t="s">
        <v>9</v>
      </c>
      <c r="C5" s="58" t="s">
        <v>10</v>
      </c>
      <c r="D5" s="66">
        <v>2016</v>
      </c>
    </row>
    <row r="6" customHeight="1" spans="1:4">
      <c r="A6" s="102">
        <v>4</v>
      </c>
      <c r="B6" s="87" t="s">
        <v>11</v>
      </c>
      <c r="C6" s="58" t="s">
        <v>12</v>
      </c>
      <c r="D6" s="66">
        <v>2016</v>
      </c>
    </row>
    <row r="7" customHeight="1" spans="1:4">
      <c r="A7" s="102">
        <v>5</v>
      </c>
      <c r="B7" s="87" t="s">
        <v>13</v>
      </c>
      <c r="C7" s="58" t="s">
        <v>14</v>
      </c>
      <c r="D7" s="66">
        <v>2016</v>
      </c>
    </row>
    <row r="8" customHeight="1" spans="1:4">
      <c r="A8" s="102">
        <v>6</v>
      </c>
      <c r="B8" s="87" t="s">
        <v>15</v>
      </c>
      <c r="C8" s="58" t="s">
        <v>16</v>
      </c>
      <c r="D8" s="66">
        <v>2016</v>
      </c>
    </row>
    <row r="9" customHeight="1" spans="1:4">
      <c r="A9" s="102">
        <v>7</v>
      </c>
      <c r="B9" s="87" t="s">
        <v>17</v>
      </c>
      <c r="C9" s="58" t="s">
        <v>18</v>
      </c>
      <c r="D9" s="66">
        <v>2016</v>
      </c>
    </row>
    <row r="10" customHeight="1" spans="1:4">
      <c r="A10" s="102">
        <v>8</v>
      </c>
      <c r="B10" s="87" t="s">
        <v>19</v>
      </c>
      <c r="C10" s="58" t="s">
        <v>20</v>
      </c>
      <c r="D10" s="66">
        <v>2017</v>
      </c>
    </row>
    <row r="11" customHeight="1" spans="1:4">
      <c r="A11" s="102">
        <v>9</v>
      </c>
      <c r="B11" s="87" t="s">
        <v>21</v>
      </c>
      <c r="C11" s="58" t="s">
        <v>22</v>
      </c>
      <c r="D11" s="58">
        <v>2017</v>
      </c>
    </row>
    <row r="12" customHeight="1" spans="1:4">
      <c r="A12" s="102">
        <v>10</v>
      </c>
      <c r="B12" s="87" t="s">
        <v>23</v>
      </c>
      <c r="C12" s="58" t="s">
        <v>24</v>
      </c>
      <c r="D12" s="58">
        <v>2017</v>
      </c>
    </row>
    <row r="13" customHeight="1" spans="1:4">
      <c r="A13" s="102">
        <v>11</v>
      </c>
      <c r="B13" s="87" t="s">
        <v>25</v>
      </c>
      <c r="C13" s="58" t="s">
        <v>26</v>
      </c>
      <c r="D13" s="58">
        <v>2017</v>
      </c>
    </row>
    <row r="14" customHeight="1" spans="1:4">
      <c r="A14" s="102">
        <v>12</v>
      </c>
      <c r="B14" s="87" t="s">
        <v>27</v>
      </c>
      <c r="C14" s="58" t="s">
        <v>28</v>
      </c>
      <c r="D14" s="58">
        <v>2017</v>
      </c>
    </row>
    <row r="15" customHeight="1" spans="1:4">
      <c r="A15" s="102">
        <v>13</v>
      </c>
      <c r="B15" s="87" t="s">
        <v>29</v>
      </c>
      <c r="C15" s="58" t="s">
        <v>30</v>
      </c>
      <c r="D15" s="58">
        <v>2017</v>
      </c>
    </row>
    <row r="16" customHeight="1" spans="1:4">
      <c r="A16" s="102">
        <v>14</v>
      </c>
      <c r="B16" s="87" t="s">
        <v>31</v>
      </c>
      <c r="C16" s="58" t="s">
        <v>32</v>
      </c>
      <c r="D16" s="58">
        <v>2017</v>
      </c>
    </row>
    <row r="17" customHeight="1" spans="1:4">
      <c r="A17" s="102">
        <v>15</v>
      </c>
      <c r="B17" s="87" t="s">
        <v>33</v>
      </c>
      <c r="C17" s="58" t="s">
        <v>34</v>
      </c>
      <c r="D17" s="58">
        <v>2017</v>
      </c>
    </row>
    <row r="18" customHeight="1" spans="1:4">
      <c r="A18" s="102">
        <v>16</v>
      </c>
      <c r="B18" s="87" t="s">
        <v>35</v>
      </c>
      <c r="C18" s="58" t="s">
        <v>36</v>
      </c>
      <c r="D18" s="58">
        <v>2017</v>
      </c>
    </row>
    <row r="19" customHeight="1" spans="1:4">
      <c r="A19" s="102">
        <v>17</v>
      </c>
      <c r="B19" s="87" t="s">
        <v>37</v>
      </c>
      <c r="C19" s="58" t="s">
        <v>38</v>
      </c>
      <c r="D19" s="58">
        <v>2017</v>
      </c>
    </row>
    <row r="20" customHeight="1" spans="1:4">
      <c r="A20" s="102">
        <v>18</v>
      </c>
      <c r="B20" s="87" t="s">
        <v>39</v>
      </c>
      <c r="C20" s="58" t="s">
        <v>40</v>
      </c>
      <c r="D20" s="58">
        <v>2017</v>
      </c>
    </row>
    <row r="21" customHeight="1" spans="1:4">
      <c r="A21" s="102">
        <v>19</v>
      </c>
      <c r="B21" s="87" t="s">
        <v>41</v>
      </c>
      <c r="C21" s="58" t="s">
        <v>42</v>
      </c>
      <c r="D21" s="58">
        <v>2018</v>
      </c>
    </row>
    <row r="22" customHeight="1" spans="1:4">
      <c r="A22" s="102">
        <v>20</v>
      </c>
      <c r="B22" s="87" t="s">
        <v>43</v>
      </c>
      <c r="C22" s="58" t="s">
        <v>44</v>
      </c>
      <c r="D22" s="58">
        <v>2018</v>
      </c>
    </row>
    <row r="23" customHeight="1" spans="1:4">
      <c r="A23" s="102">
        <v>21</v>
      </c>
      <c r="B23" s="87" t="s">
        <v>45</v>
      </c>
      <c r="C23" s="58" t="s">
        <v>46</v>
      </c>
      <c r="D23" s="58">
        <v>2018</v>
      </c>
    </row>
    <row r="24" customHeight="1" spans="1:4">
      <c r="A24" s="102">
        <v>22</v>
      </c>
      <c r="B24" s="87" t="s">
        <v>47</v>
      </c>
      <c r="C24" s="58" t="s">
        <v>48</v>
      </c>
      <c r="D24" s="58">
        <v>2018</v>
      </c>
    </row>
    <row r="25" customHeight="1" spans="1:4">
      <c r="A25" s="102">
        <v>23</v>
      </c>
      <c r="B25" s="87" t="s">
        <v>49</v>
      </c>
      <c r="C25" s="58" t="s">
        <v>50</v>
      </c>
      <c r="D25" s="58">
        <v>2018</v>
      </c>
    </row>
    <row r="26" customHeight="1" spans="1:4">
      <c r="A26" s="102">
        <v>24</v>
      </c>
      <c r="B26" s="87" t="s">
        <v>51</v>
      </c>
      <c r="C26" s="58" t="s">
        <v>52</v>
      </c>
      <c r="D26" s="58">
        <v>2016</v>
      </c>
    </row>
    <row r="27" customHeight="1" spans="1:4">
      <c r="A27" s="102">
        <v>25</v>
      </c>
      <c r="B27" s="114" t="s">
        <v>53</v>
      </c>
      <c r="C27" s="115" t="s">
        <v>54</v>
      </c>
      <c r="D27" s="115" t="s">
        <v>55</v>
      </c>
    </row>
    <row r="28" customHeight="1" spans="1:4">
      <c r="A28" s="102">
        <v>26</v>
      </c>
      <c r="B28" s="114" t="s">
        <v>56</v>
      </c>
      <c r="C28" s="115" t="s">
        <v>57</v>
      </c>
      <c r="D28" s="115" t="s">
        <v>55</v>
      </c>
    </row>
    <row r="29" customHeight="1" spans="1:4">
      <c r="A29" s="102">
        <v>27</v>
      </c>
      <c r="B29" s="114" t="s">
        <v>58</v>
      </c>
      <c r="C29" s="115" t="s">
        <v>59</v>
      </c>
      <c r="D29" s="115" t="s">
        <v>60</v>
      </c>
    </row>
    <row r="30" customHeight="1" spans="1:4">
      <c r="A30" s="102">
        <v>28</v>
      </c>
      <c r="B30" s="114" t="s">
        <v>61</v>
      </c>
      <c r="C30" s="115" t="s">
        <v>62</v>
      </c>
      <c r="D30" s="115" t="s">
        <v>55</v>
      </c>
    </row>
    <row r="31" customHeight="1" spans="1:4">
      <c r="A31" s="102">
        <v>29</v>
      </c>
      <c r="B31" s="114" t="s">
        <v>63</v>
      </c>
      <c r="C31" s="115" t="s">
        <v>64</v>
      </c>
      <c r="D31" s="115" t="s">
        <v>55</v>
      </c>
    </row>
    <row r="32" customHeight="1" spans="1:4">
      <c r="A32" s="102">
        <v>30</v>
      </c>
      <c r="B32" s="114" t="s">
        <v>65</v>
      </c>
      <c r="C32" s="115" t="s">
        <v>66</v>
      </c>
      <c r="D32" s="115" t="s">
        <v>55</v>
      </c>
    </row>
    <row r="33" customHeight="1" spans="1:4">
      <c r="A33" s="102">
        <v>31</v>
      </c>
      <c r="B33" s="114" t="s">
        <v>67</v>
      </c>
      <c r="C33" s="115" t="s">
        <v>68</v>
      </c>
      <c r="D33" s="115" t="s">
        <v>55</v>
      </c>
    </row>
    <row r="34" customHeight="1" spans="1:4">
      <c r="A34" s="102">
        <v>32</v>
      </c>
      <c r="B34" s="114" t="s">
        <v>69</v>
      </c>
      <c r="C34" s="115" t="s">
        <v>70</v>
      </c>
      <c r="D34" s="115" t="s">
        <v>55</v>
      </c>
    </row>
    <row r="35" customHeight="1" spans="1:4">
      <c r="A35" s="102">
        <v>33</v>
      </c>
      <c r="B35" s="114" t="s">
        <v>71</v>
      </c>
      <c r="C35" s="115" t="s">
        <v>72</v>
      </c>
      <c r="D35" s="115" t="s">
        <v>55</v>
      </c>
    </row>
    <row r="36" customHeight="1" spans="1:4">
      <c r="A36" s="102">
        <v>34</v>
      </c>
      <c r="B36" s="114" t="s">
        <v>73</v>
      </c>
      <c r="C36" s="115" t="s">
        <v>74</v>
      </c>
      <c r="D36" s="115" t="s">
        <v>55</v>
      </c>
    </row>
    <row r="37" customHeight="1" spans="1:4">
      <c r="A37" s="102">
        <v>35</v>
      </c>
      <c r="B37" s="114" t="s">
        <v>75</v>
      </c>
      <c r="C37" s="115" t="s">
        <v>76</v>
      </c>
      <c r="D37" s="115" t="s">
        <v>77</v>
      </c>
    </row>
    <row r="38" customHeight="1" spans="1:4">
      <c r="A38" s="102">
        <v>36</v>
      </c>
      <c r="B38" s="114" t="s">
        <v>78</v>
      </c>
      <c r="C38" s="115" t="s">
        <v>79</v>
      </c>
      <c r="D38" s="115" t="s">
        <v>55</v>
      </c>
    </row>
    <row r="39" customHeight="1" spans="1:4">
      <c r="A39" s="102">
        <v>37</v>
      </c>
      <c r="B39" s="114" t="s">
        <v>80</v>
      </c>
      <c r="C39" s="115" t="s">
        <v>81</v>
      </c>
      <c r="D39" s="115" t="s">
        <v>55</v>
      </c>
    </row>
    <row r="40" customHeight="1" spans="1:4">
      <c r="A40" s="102">
        <v>38</v>
      </c>
      <c r="B40" s="114" t="s">
        <v>82</v>
      </c>
      <c r="C40" s="115" t="s">
        <v>83</v>
      </c>
      <c r="D40" s="115" t="s">
        <v>55</v>
      </c>
    </row>
    <row r="41" customHeight="1" spans="1:4">
      <c r="A41" s="102">
        <v>39</v>
      </c>
      <c r="B41" s="114" t="s">
        <v>84</v>
      </c>
      <c r="C41" s="115" t="s">
        <v>85</v>
      </c>
      <c r="D41" s="115" t="s">
        <v>55</v>
      </c>
    </row>
    <row r="42" customHeight="1" spans="1:4">
      <c r="A42" s="102">
        <v>40</v>
      </c>
      <c r="B42" s="114" t="s">
        <v>86</v>
      </c>
      <c r="C42" s="115" t="s">
        <v>87</v>
      </c>
      <c r="D42" s="115" t="s">
        <v>55</v>
      </c>
    </row>
    <row r="43" customHeight="1" spans="1:4">
      <c r="A43" s="102">
        <v>41</v>
      </c>
      <c r="B43" s="114" t="s">
        <v>88</v>
      </c>
      <c r="C43" s="115" t="s">
        <v>89</v>
      </c>
      <c r="D43" s="115" t="s">
        <v>55</v>
      </c>
    </row>
    <row r="44" customHeight="1" spans="1:4">
      <c r="A44" s="102">
        <v>42</v>
      </c>
      <c r="B44" s="114" t="s">
        <v>90</v>
      </c>
      <c r="C44" s="115" t="s">
        <v>91</v>
      </c>
      <c r="D44" s="115" t="s">
        <v>55</v>
      </c>
    </row>
    <row r="45" customHeight="1" spans="1:4">
      <c r="A45" s="102">
        <v>43</v>
      </c>
      <c r="B45" s="114" t="s">
        <v>92</v>
      </c>
      <c r="C45" s="115" t="s">
        <v>93</v>
      </c>
      <c r="D45" s="115" t="s">
        <v>55</v>
      </c>
    </row>
    <row r="46" customHeight="1" spans="1:4">
      <c r="A46" s="102">
        <v>44</v>
      </c>
      <c r="B46" s="114" t="s">
        <v>94</v>
      </c>
      <c r="C46" s="115" t="s">
        <v>95</v>
      </c>
      <c r="D46" s="115" t="s">
        <v>55</v>
      </c>
    </row>
    <row r="47" customHeight="1" spans="1:4">
      <c r="A47" s="102">
        <v>45</v>
      </c>
      <c r="B47" s="114" t="s">
        <v>96</v>
      </c>
      <c r="C47" s="115" t="s">
        <v>97</v>
      </c>
      <c r="D47" s="115" t="s">
        <v>55</v>
      </c>
    </row>
    <row r="48" customHeight="1" spans="1:4">
      <c r="A48" s="102">
        <v>46</v>
      </c>
      <c r="B48" s="114" t="s">
        <v>98</v>
      </c>
      <c r="C48" s="115" t="s">
        <v>99</v>
      </c>
      <c r="D48" s="115" t="s">
        <v>55</v>
      </c>
    </row>
    <row r="49" customHeight="1" spans="1:4">
      <c r="A49" s="102">
        <v>47</v>
      </c>
      <c r="B49" s="114" t="s">
        <v>100</v>
      </c>
      <c r="C49" s="115" t="s">
        <v>99</v>
      </c>
      <c r="D49" s="115" t="s">
        <v>55</v>
      </c>
    </row>
    <row r="50" customHeight="1" spans="1:4">
      <c r="A50" s="102">
        <v>48</v>
      </c>
      <c r="B50" s="114" t="s">
        <v>101</v>
      </c>
      <c r="C50" s="115" t="s">
        <v>102</v>
      </c>
      <c r="D50" s="115" t="s">
        <v>55</v>
      </c>
    </row>
    <row r="51" customHeight="1" spans="1:4">
      <c r="A51" s="102">
        <v>49</v>
      </c>
      <c r="B51" s="114" t="s">
        <v>103</v>
      </c>
      <c r="C51" s="115" t="s">
        <v>104</v>
      </c>
      <c r="D51" s="115" t="s">
        <v>55</v>
      </c>
    </row>
    <row r="52" customHeight="1" spans="1:4">
      <c r="A52" s="102">
        <v>50</v>
      </c>
      <c r="B52" s="114" t="s">
        <v>105</v>
      </c>
      <c r="C52" s="115" t="s">
        <v>106</v>
      </c>
      <c r="D52" s="115" t="s">
        <v>55</v>
      </c>
    </row>
    <row r="53" customHeight="1" spans="1:4">
      <c r="A53" s="102">
        <v>51</v>
      </c>
      <c r="B53" s="114" t="s">
        <v>107</v>
      </c>
      <c r="C53" s="115" t="s">
        <v>108</v>
      </c>
      <c r="D53" s="115" t="s">
        <v>109</v>
      </c>
    </row>
    <row r="54" customHeight="1" spans="1:4">
      <c r="A54" s="102">
        <v>52</v>
      </c>
      <c r="B54" s="114" t="s">
        <v>110</v>
      </c>
      <c r="C54" s="115" t="s">
        <v>111</v>
      </c>
      <c r="D54" s="115" t="s">
        <v>55</v>
      </c>
    </row>
    <row r="55" customHeight="1" spans="1:4">
      <c r="A55" s="102">
        <v>53</v>
      </c>
      <c r="B55" s="114" t="s">
        <v>112</v>
      </c>
      <c r="C55" s="115" t="s">
        <v>113</v>
      </c>
      <c r="D55" s="115" t="s">
        <v>55</v>
      </c>
    </row>
    <row r="56" customHeight="1" spans="1:4">
      <c r="A56" s="102">
        <v>54</v>
      </c>
      <c r="B56" s="114" t="s">
        <v>114</v>
      </c>
      <c r="C56" s="115" t="s">
        <v>115</v>
      </c>
      <c r="D56" s="115" t="s">
        <v>55</v>
      </c>
    </row>
    <row r="57" customHeight="1" spans="1:4">
      <c r="A57" s="102">
        <v>55</v>
      </c>
      <c r="B57" s="114" t="s">
        <v>116</v>
      </c>
      <c r="C57" s="115" t="s">
        <v>117</v>
      </c>
      <c r="D57" s="115" t="s">
        <v>55</v>
      </c>
    </row>
    <row r="58" customHeight="1" spans="1:4">
      <c r="A58" s="102">
        <v>56</v>
      </c>
      <c r="B58" s="114" t="s">
        <v>118</v>
      </c>
      <c r="C58" s="115" t="s">
        <v>119</v>
      </c>
      <c r="D58" s="115" t="s">
        <v>55</v>
      </c>
    </row>
    <row r="59" customHeight="1" spans="1:4">
      <c r="A59" s="102">
        <v>57</v>
      </c>
      <c r="B59" s="114" t="s">
        <v>120</v>
      </c>
      <c r="C59" s="115" t="s">
        <v>121</v>
      </c>
      <c r="D59" s="115" t="s">
        <v>55</v>
      </c>
    </row>
    <row r="60" customHeight="1" spans="1:4">
      <c r="A60" s="102">
        <v>58</v>
      </c>
      <c r="B60" s="114" t="s">
        <v>122</v>
      </c>
      <c r="C60" s="115" t="s">
        <v>123</v>
      </c>
      <c r="D60" s="115" t="s">
        <v>55</v>
      </c>
    </row>
    <row r="61" customHeight="1" spans="1:4">
      <c r="A61" s="102">
        <v>59</v>
      </c>
      <c r="B61" s="114" t="s">
        <v>124</v>
      </c>
      <c r="C61" s="115" t="s">
        <v>125</v>
      </c>
      <c r="D61" s="115" t="s">
        <v>55</v>
      </c>
    </row>
    <row r="62" customHeight="1" spans="1:4">
      <c r="A62" s="102">
        <v>60</v>
      </c>
      <c r="B62" s="114" t="s">
        <v>126</v>
      </c>
      <c r="C62" s="115" t="s">
        <v>127</v>
      </c>
      <c r="D62" s="115" t="s">
        <v>55</v>
      </c>
    </row>
    <row r="63" customHeight="1" spans="1:4">
      <c r="A63" s="102">
        <v>61</v>
      </c>
      <c r="B63" s="114" t="s">
        <v>128</v>
      </c>
      <c r="C63" s="115" t="s">
        <v>129</v>
      </c>
      <c r="D63" s="115" t="s">
        <v>55</v>
      </c>
    </row>
    <row r="64" customHeight="1" spans="1:4">
      <c r="A64" s="102">
        <v>62</v>
      </c>
      <c r="B64" s="114" t="s">
        <v>130</v>
      </c>
      <c r="C64" s="115" t="s">
        <v>131</v>
      </c>
      <c r="D64" s="115" t="s">
        <v>55</v>
      </c>
    </row>
    <row r="65" customHeight="1" spans="1:4">
      <c r="A65" s="102">
        <v>63</v>
      </c>
      <c r="B65" s="114" t="s">
        <v>132</v>
      </c>
      <c r="C65" s="115" t="s">
        <v>133</v>
      </c>
      <c r="D65" s="115" t="s">
        <v>55</v>
      </c>
    </row>
    <row r="66" customHeight="1" spans="1:4">
      <c r="A66" s="102">
        <v>64</v>
      </c>
      <c r="B66" s="114" t="s">
        <v>134</v>
      </c>
      <c r="C66" s="115" t="s">
        <v>135</v>
      </c>
      <c r="D66" s="115" t="s">
        <v>55</v>
      </c>
    </row>
    <row r="67" customHeight="1" spans="1:4">
      <c r="A67" s="102">
        <v>65</v>
      </c>
      <c r="B67" s="114" t="s">
        <v>136</v>
      </c>
      <c r="C67" s="115" t="s">
        <v>137</v>
      </c>
      <c r="D67" s="115" t="s">
        <v>138</v>
      </c>
    </row>
    <row r="68" customHeight="1" spans="1:4">
      <c r="A68" s="102">
        <v>66</v>
      </c>
      <c r="B68" s="114" t="s">
        <v>139</v>
      </c>
      <c r="C68" s="115" t="s">
        <v>64</v>
      </c>
      <c r="D68" s="115" t="s">
        <v>55</v>
      </c>
    </row>
    <row r="69" customHeight="1" spans="1:4">
      <c r="A69" s="102">
        <v>67</v>
      </c>
      <c r="B69" s="114" t="s">
        <v>140</v>
      </c>
      <c r="C69" s="115" t="s">
        <v>141</v>
      </c>
      <c r="D69" s="115" t="s">
        <v>55</v>
      </c>
    </row>
    <row r="70" customHeight="1" spans="1:4">
      <c r="A70" s="102">
        <v>68</v>
      </c>
      <c r="B70" s="114" t="s">
        <v>142</v>
      </c>
      <c r="C70" s="115" t="s">
        <v>143</v>
      </c>
      <c r="D70" s="115" t="s">
        <v>55</v>
      </c>
    </row>
    <row r="71" customHeight="1" spans="1:4">
      <c r="A71" s="102">
        <v>69</v>
      </c>
      <c r="B71" s="114" t="s">
        <v>144</v>
      </c>
      <c r="C71" s="115" t="s">
        <v>145</v>
      </c>
      <c r="D71" s="115" t="s">
        <v>55</v>
      </c>
    </row>
    <row r="72" customHeight="1" spans="1:4">
      <c r="A72" s="102">
        <v>70</v>
      </c>
      <c r="B72" s="114" t="s">
        <v>146</v>
      </c>
      <c r="C72" s="115" t="s">
        <v>147</v>
      </c>
      <c r="D72" s="115" t="s">
        <v>148</v>
      </c>
    </row>
    <row r="73" customHeight="1" spans="1:4">
      <c r="A73" s="102">
        <v>71</v>
      </c>
      <c r="B73" s="114" t="s">
        <v>149</v>
      </c>
      <c r="C73" s="115" t="s">
        <v>150</v>
      </c>
      <c r="D73" s="115" t="s">
        <v>55</v>
      </c>
    </row>
    <row r="74" customHeight="1" spans="1:4">
      <c r="A74" s="102">
        <v>72</v>
      </c>
      <c r="B74" s="114" t="s">
        <v>151</v>
      </c>
      <c r="C74" s="115" t="s">
        <v>152</v>
      </c>
      <c r="D74" s="115" t="s">
        <v>55</v>
      </c>
    </row>
    <row r="75" customHeight="1" spans="1:4">
      <c r="A75" s="102">
        <v>73</v>
      </c>
      <c r="B75" s="114" t="s">
        <v>153</v>
      </c>
      <c r="C75" s="115" t="s">
        <v>154</v>
      </c>
      <c r="D75" s="115" t="s">
        <v>55</v>
      </c>
    </row>
    <row r="76" customHeight="1" spans="1:4">
      <c r="A76" s="102">
        <v>74</v>
      </c>
      <c r="B76" s="114" t="s">
        <v>155</v>
      </c>
      <c r="C76" s="115" t="s">
        <v>85</v>
      </c>
      <c r="D76" s="115" t="s">
        <v>55</v>
      </c>
    </row>
    <row r="77" customHeight="1" spans="1:4">
      <c r="A77" s="102">
        <v>75</v>
      </c>
      <c r="B77" s="114" t="s">
        <v>156</v>
      </c>
      <c r="C77" s="115" t="s">
        <v>85</v>
      </c>
      <c r="D77" s="115" t="s">
        <v>55</v>
      </c>
    </row>
    <row r="78" customHeight="1" spans="1:4">
      <c r="A78" s="102">
        <v>76</v>
      </c>
      <c r="B78" s="114" t="s">
        <v>157</v>
      </c>
      <c r="C78" s="115" t="s">
        <v>133</v>
      </c>
      <c r="D78" s="115" t="s">
        <v>55</v>
      </c>
    </row>
    <row r="79" customHeight="1" spans="1:4">
      <c r="A79" s="102">
        <v>77</v>
      </c>
      <c r="B79" s="114" t="s">
        <v>158</v>
      </c>
      <c r="C79" s="115" t="s">
        <v>159</v>
      </c>
      <c r="D79" s="115" t="s">
        <v>55</v>
      </c>
    </row>
    <row r="80" customHeight="1" spans="1:4">
      <c r="A80" s="102">
        <v>78</v>
      </c>
      <c r="B80" s="114" t="s">
        <v>160</v>
      </c>
      <c r="C80" s="115" t="s">
        <v>161</v>
      </c>
      <c r="D80" s="115" t="s">
        <v>55</v>
      </c>
    </row>
    <row r="81" customHeight="1" spans="1:4">
      <c r="A81" s="102">
        <v>79</v>
      </c>
      <c r="B81" s="114" t="s">
        <v>162</v>
      </c>
      <c r="C81" s="115" t="s">
        <v>163</v>
      </c>
      <c r="D81" s="115" t="s">
        <v>55</v>
      </c>
    </row>
    <row r="82" customHeight="1" spans="1:4">
      <c r="A82" s="102">
        <v>80</v>
      </c>
      <c r="B82" s="114" t="s">
        <v>164</v>
      </c>
      <c r="C82" s="115" t="s">
        <v>165</v>
      </c>
      <c r="D82" s="115" t="s">
        <v>55</v>
      </c>
    </row>
    <row r="83" customHeight="1" spans="1:4">
      <c r="A83" s="102">
        <v>81</v>
      </c>
      <c r="B83" s="114" t="s">
        <v>166</v>
      </c>
      <c r="C83" s="115" t="s">
        <v>167</v>
      </c>
      <c r="D83" s="115" t="s">
        <v>55</v>
      </c>
    </row>
    <row r="84" customHeight="1" spans="1:4">
      <c r="A84" s="102">
        <v>82</v>
      </c>
      <c r="B84" s="114" t="s">
        <v>168</v>
      </c>
      <c r="C84" s="115" t="s">
        <v>169</v>
      </c>
      <c r="D84" s="115" t="s">
        <v>55</v>
      </c>
    </row>
    <row r="85" customHeight="1" spans="1:4">
      <c r="A85" s="102">
        <v>83</v>
      </c>
      <c r="B85" s="114" t="s">
        <v>170</v>
      </c>
      <c r="C85" s="115" t="s">
        <v>171</v>
      </c>
      <c r="D85" s="115" t="s">
        <v>55</v>
      </c>
    </row>
    <row r="86" customHeight="1" spans="1:4">
      <c r="A86" s="102">
        <v>84</v>
      </c>
      <c r="B86" s="114" t="s">
        <v>172</v>
      </c>
      <c r="C86" s="115" t="s">
        <v>173</v>
      </c>
      <c r="D86" s="115" t="s">
        <v>55</v>
      </c>
    </row>
    <row r="87" customHeight="1" spans="1:4">
      <c r="A87" s="102">
        <v>85</v>
      </c>
      <c r="B87" s="114" t="s">
        <v>174</v>
      </c>
      <c r="C87" s="115" t="s">
        <v>175</v>
      </c>
      <c r="D87" s="115" t="s">
        <v>55</v>
      </c>
    </row>
    <row r="88" customHeight="1" spans="1:4">
      <c r="A88" s="102">
        <v>86</v>
      </c>
      <c r="B88" s="114" t="s">
        <v>176</v>
      </c>
      <c r="C88" s="115" t="s">
        <v>177</v>
      </c>
      <c r="D88" s="115" t="s">
        <v>77</v>
      </c>
    </row>
    <row r="89" customHeight="1" spans="1:4">
      <c r="A89" s="102">
        <v>87</v>
      </c>
      <c r="B89" s="114" t="s">
        <v>178</v>
      </c>
      <c r="C89" s="115" t="s">
        <v>179</v>
      </c>
      <c r="D89" s="115" t="s">
        <v>55</v>
      </c>
    </row>
    <row r="90" customHeight="1" spans="1:4">
      <c r="A90" s="102">
        <v>88</v>
      </c>
      <c r="B90" s="114" t="s">
        <v>180</v>
      </c>
      <c r="C90" s="115" t="s">
        <v>181</v>
      </c>
      <c r="D90" s="115" t="s">
        <v>55</v>
      </c>
    </row>
    <row r="91" customHeight="1" spans="1:4">
      <c r="A91" s="102">
        <v>89</v>
      </c>
      <c r="B91" s="114" t="s">
        <v>182</v>
      </c>
      <c r="C91" s="115" t="s">
        <v>183</v>
      </c>
      <c r="D91" s="115" t="s">
        <v>55</v>
      </c>
    </row>
    <row r="92" customHeight="1" spans="1:4">
      <c r="A92" s="102">
        <v>90</v>
      </c>
      <c r="B92" s="114" t="s">
        <v>184</v>
      </c>
      <c r="C92" s="115" t="s">
        <v>185</v>
      </c>
      <c r="D92" s="115" t="s">
        <v>55</v>
      </c>
    </row>
    <row r="93" customHeight="1" spans="1:4">
      <c r="A93" s="102">
        <v>91</v>
      </c>
      <c r="B93" s="114" t="s">
        <v>186</v>
      </c>
      <c r="C93" s="115" t="s">
        <v>187</v>
      </c>
      <c r="D93" s="115" t="s">
        <v>55</v>
      </c>
    </row>
    <row r="94" customHeight="1" spans="1:4">
      <c r="A94" s="102">
        <v>92</v>
      </c>
      <c r="B94" s="114" t="s">
        <v>188</v>
      </c>
      <c r="C94" s="115" t="s">
        <v>189</v>
      </c>
      <c r="D94" s="115" t="s">
        <v>55</v>
      </c>
    </row>
    <row r="95" customHeight="1" spans="1:4">
      <c r="A95" s="102">
        <v>93</v>
      </c>
      <c r="B95" s="114" t="s">
        <v>190</v>
      </c>
      <c r="C95" s="115" t="s">
        <v>191</v>
      </c>
      <c r="D95" s="115" t="s">
        <v>55</v>
      </c>
    </row>
    <row r="96" customHeight="1" spans="1:4">
      <c r="A96" s="102">
        <v>94</v>
      </c>
      <c r="B96" s="114" t="s">
        <v>192</v>
      </c>
      <c r="C96" s="115" t="s">
        <v>193</v>
      </c>
      <c r="D96" s="115" t="s">
        <v>55</v>
      </c>
    </row>
    <row r="97" customHeight="1" spans="1:4">
      <c r="A97" s="102">
        <v>95</v>
      </c>
      <c r="B97" s="114" t="s">
        <v>194</v>
      </c>
      <c r="C97" s="115" t="s">
        <v>195</v>
      </c>
      <c r="D97" s="115" t="s">
        <v>55</v>
      </c>
    </row>
    <row r="98" customHeight="1" spans="1:4">
      <c r="A98" s="102">
        <v>96</v>
      </c>
      <c r="B98" s="114" t="s">
        <v>196</v>
      </c>
      <c r="C98" s="115" t="s">
        <v>197</v>
      </c>
      <c r="D98" s="115" t="s">
        <v>55</v>
      </c>
    </row>
    <row r="99" customHeight="1" spans="1:4">
      <c r="A99" s="102">
        <v>97</v>
      </c>
      <c r="B99" s="114" t="s">
        <v>198</v>
      </c>
      <c r="C99" s="115" t="s">
        <v>127</v>
      </c>
      <c r="D99" s="115" t="s">
        <v>55</v>
      </c>
    </row>
    <row r="100" customHeight="1" spans="1:4">
      <c r="A100" s="102">
        <v>98</v>
      </c>
      <c r="B100" s="114" t="s">
        <v>199</v>
      </c>
      <c r="C100" s="115" t="s">
        <v>200</v>
      </c>
      <c r="D100" s="115" t="s">
        <v>55</v>
      </c>
    </row>
    <row r="101" customHeight="1" spans="1:4">
      <c r="A101" s="102">
        <v>99</v>
      </c>
      <c r="B101" s="114" t="s">
        <v>201</v>
      </c>
      <c r="C101" s="115" t="s">
        <v>200</v>
      </c>
      <c r="D101" s="115" t="s">
        <v>77</v>
      </c>
    </row>
    <row r="102" customHeight="1" spans="1:4">
      <c r="A102" s="102">
        <v>100</v>
      </c>
      <c r="B102" s="114" t="s">
        <v>202</v>
      </c>
      <c r="C102" s="115" t="s">
        <v>203</v>
      </c>
      <c r="D102" s="115" t="s">
        <v>55</v>
      </c>
    </row>
    <row r="103" customHeight="1" spans="1:4">
      <c r="A103" s="102">
        <v>101</v>
      </c>
      <c r="B103" s="114" t="s">
        <v>204</v>
      </c>
      <c r="C103" s="115" t="s">
        <v>205</v>
      </c>
      <c r="D103" s="115" t="s">
        <v>55</v>
      </c>
    </row>
    <row r="104" customHeight="1" spans="1:4">
      <c r="A104" s="102">
        <v>102</v>
      </c>
      <c r="B104" s="114" t="s">
        <v>206</v>
      </c>
      <c r="C104" s="115" t="s">
        <v>207</v>
      </c>
      <c r="D104" s="115" t="s">
        <v>77</v>
      </c>
    </row>
    <row r="105" customHeight="1" spans="1:4">
      <c r="A105" s="102">
        <v>103</v>
      </c>
      <c r="B105" s="114" t="s">
        <v>208</v>
      </c>
      <c r="C105" s="115" t="s">
        <v>209</v>
      </c>
      <c r="D105" s="115" t="s">
        <v>55</v>
      </c>
    </row>
    <row r="106" customHeight="1" spans="1:4">
      <c r="A106" s="102">
        <v>104</v>
      </c>
      <c r="B106" s="114" t="s">
        <v>210</v>
      </c>
      <c r="C106" s="115" t="s">
        <v>211</v>
      </c>
      <c r="D106" s="115" t="s">
        <v>55</v>
      </c>
    </row>
    <row r="107" customHeight="1" spans="1:4">
      <c r="A107" s="102">
        <v>105</v>
      </c>
      <c r="B107" s="114" t="s">
        <v>212</v>
      </c>
      <c r="C107" s="115" t="s">
        <v>213</v>
      </c>
      <c r="D107" s="115" t="s">
        <v>214</v>
      </c>
    </row>
    <row r="108" customHeight="1" spans="1:4">
      <c r="A108" s="102">
        <v>106</v>
      </c>
      <c r="B108" s="114" t="s">
        <v>215</v>
      </c>
      <c r="C108" s="115" t="s">
        <v>216</v>
      </c>
      <c r="D108" s="115" t="s">
        <v>77</v>
      </c>
    </row>
    <row r="109" customHeight="1" spans="1:4">
      <c r="A109" s="102">
        <v>107</v>
      </c>
      <c r="B109" s="114" t="s">
        <v>217</v>
      </c>
      <c r="C109" s="115" t="s">
        <v>218</v>
      </c>
      <c r="D109" s="115" t="s">
        <v>55</v>
      </c>
    </row>
    <row r="110" customHeight="1" spans="1:4">
      <c r="A110" s="102">
        <v>108</v>
      </c>
      <c r="B110" s="114" t="s">
        <v>219</v>
      </c>
      <c r="C110" s="115" t="s">
        <v>220</v>
      </c>
      <c r="D110" s="115" t="s">
        <v>55</v>
      </c>
    </row>
    <row r="111" customHeight="1" spans="1:4">
      <c r="A111" s="102">
        <v>109</v>
      </c>
      <c r="B111" s="114" t="s">
        <v>221</v>
      </c>
      <c r="C111" s="115" t="s">
        <v>222</v>
      </c>
      <c r="D111" s="115" t="s">
        <v>55</v>
      </c>
    </row>
    <row r="112" customHeight="1" spans="1:4">
      <c r="A112" s="102">
        <v>110</v>
      </c>
      <c r="B112" s="114" t="s">
        <v>223</v>
      </c>
      <c r="C112" s="115" t="s">
        <v>224</v>
      </c>
      <c r="D112" s="115" t="s">
        <v>55</v>
      </c>
    </row>
    <row r="113" customHeight="1" spans="1:4">
      <c r="A113" s="102">
        <v>111</v>
      </c>
      <c r="B113" s="114" t="s">
        <v>225</v>
      </c>
      <c r="C113" s="115" t="s">
        <v>226</v>
      </c>
      <c r="D113" s="115" t="s">
        <v>55</v>
      </c>
    </row>
    <row r="114" customHeight="1" spans="1:4">
      <c r="A114" s="102">
        <v>112</v>
      </c>
      <c r="B114" s="114" t="s">
        <v>227</v>
      </c>
      <c r="C114" s="115" t="s">
        <v>62</v>
      </c>
      <c r="D114" s="115" t="s">
        <v>55</v>
      </c>
    </row>
    <row r="115" customHeight="1" spans="1:4">
      <c r="A115" s="102">
        <v>113</v>
      </c>
      <c r="B115" s="114" t="s">
        <v>228</v>
      </c>
      <c r="C115" s="115" t="s">
        <v>229</v>
      </c>
      <c r="D115" s="115" t="s">
        <v>55</v>
      </c>
    </row>
    <row r="116" customHeight="1" spans="1:4">
      <c r="A116" s="102">
        <v>114</v>
      </c>
      <c r="B116" s="114" t="s">
        <v>230</v>
      </c>
      <c r="C116" s="115" t="s">
        <v>231</v>
      </c>
      <c r="D116" s="115" t="s">
        <v>55</v>
      </c>
    </row>
    <row r="117" customHeight="1" spans="1:4">
      <c r="A117" s="102">
        <v>115</v>
      </c>
      <c r="B117" s="114" t="s">
        <v>232</v>
      </c>
      <c r="C117" s="115" t="s">
        <v>233</v>
      </c>
      <c r="D117" s="115" t="s">
        <v>55</v>
      </c>
    </row>
    <row r="118" customHeight="1" spans="1:4">
      <c r="A118" s="102">
        <v>116</v>
      </c>
      <c r="B118" s="114" t="s">
        <v>234</v>
      </c>
      <c r="C118" s="115" t="s">
        <v>235</v>
      </c>
      <c r="D118" s="115" t="s">
        <v>55</v>
      </c>
    </row>
    <row r="119" customHeight="1" spans="1:4">
      <c r="A119" s="102">
        <v>117</v>
      </c>
      <c r="B119" s="114" t="s">
        <v>236</v>
      </c>
      <c r="C119" s="115" t="s">
        <v>237</v>
      </c>
      <c r="D119" s="115" t="s">
        <v>77</v>
      </c>
    </row>
    <row r="120" customHeight="1" spans="1:4">
      <c r="A120" s="102">
        <v>118</v>
      </c>
      <c r="B120" s="114" t="s">
        <v>238</v>
      </c>
      <c r="C120" s="115" t="s">
        <v>177</v>
      </c>
      <c r="D120" s="115" t="s">
        <v>77</v>
      </c>
    </row>
    <row r="121" customHeight="1" spans="1:4">
      <c r="A121" s="102">
        <v>119</v>
      </c>
      <c r="B121" s="114" t="s">
        <v>239</v>
      </c>
      <c r="C121" s="115" t="s">
        <v>240</v>
      </c>
      <c r="D121" s="115" t="s">
        <v>241</v>
      </c>
    </row>
    <row r="122" customHeight="1" spans="1:4">
      <c r="A122" s="102">
        <v>120</v>
      </c>
      <c r="B122" s="114" t="s">
        <v>242</v>
      </c>
      <c r="C122" s="115" t="s">
        <v>243</v>
      </c>
      <c r="D122" s="115" t="s">
        <v>244</v>
      </c>
    </row>
    <row r="123" customHeight="1" spans="1:4">
      <c r="A123" s="102">
        <v>121</v>
      </c>
      <c r="B123" s="114" t="s">
        <v>245</v>
      </c>
      <c r="C123" s="115" t="s">
        <v>246</v>
      </c>
      <c r="D123" s="115" t="s">
        <v>55</v>
      </c>
    </row>
    <row r="124" customHeight="1" spans="1:4">
      <c r="A124" s="102">
        <v>122</v>
      </c>
      <c r="B124" s="114" t="s">
        <v>247</v>
      </c>
      <c r="C124" s="115" t="s">
        <v>248</v>
      </c>
      <c r="D124" s="115" t="s">
        <v>55</v>
      </c>
    </row>
    <row r="125" customHeight="1" spans="1:4">
      <c r="A125" s="102">
        <v>123</v>
      </c>
      <c r="B125" s="114" t="s">
        <v>249</v>
      </c>
      <c r="C125" s="115" t="s">
        <v>250</v>
      </c>
      <c r="D125" s="115" t="s">
        <v>55</v>
      </c>
    </row>
    <row r="126" customHeight="1" spans="1:4">
      <c r="A126" s="102">
        <v>124</v>
      </c>
      <c r="B126" s="114" t="s">
        <v>251</v>
      </c>
      <c r="C126" s="115" t="s">
        <v>252</v>
      </c>
      <c r="D126" s="115" t="s">
        <v>55</v>
      </c>
    </row>
    <row r="127" customHeight="1" spans="1:4">
      <c r="A127" s="102">
        <v>125</v>
      </c>
      <c r="B127" s="114" t="s">
        <v>253</v>
      </c>
      <c r="C127" s="115" t="s">
        <v>254</v>
      </c>
      <c r="D127" s="115" t="s">
        <v>55</v>
      </c>
    </row>
    <row r="128" customHeight="1" spans="1:4">
      <c r="A128" s="102">
        <v>126</v>
      </c>
      <c r="B128" s="114" t="s">
        <v>255</v>
      </c>
      <c r="C128" s="115" t="s">
        <v>256</v>
      </c>
      <c r="D128" s="115" t="s">
        <v>77</v>
      </c>
    </row>
    <row r="129" customHeight="1" spans="1:4">
      <c r="A129" s="102">
        <v>127</v>
      </c>
      <c r="B129" s="114" t="s">
        <v>257</v>
      </c>
      <c r="C129" s="115" t="s">
        <v>258</v>
      </c>
      <c r="D129" s="115" t="s">
        <v>55</v>
      </c>
    </row>
    <row r="130" customHeight="1" spans="1:4">
      <c r="A130" s="102">
        <v>128</v>
      </c>
      <c r="B130" s="114" t="s">
        <v>259</v>
      </c>
      <c r="C130" s="115" t="s">
        <v>260</v>
      </c>
      <c r="D130" s="115" t="s">
        <v>55</v>
      </c>
    </row>
    <row r="131" customHeight="1" spans="1:4">
      <c r="A131" s="102">
        <v>129</v>
      </c>
      <c r="B131" s="114" t="s">
        <v>261</v>
      </c>
      <c r="C131" s="115" t="s">
        <v>262</v>
      </c>
      <c r="D131" s="115" t="s">
        <v>55</v>
      </c>
    </row>
    <row r="132" customHeight="1" spans="1:4">
      <c r="A132" s="102">
        <v>130</v>
      </c>
      <c r="B132" s="114" t="s">
        <v>263</v>
      </c>
      <c r="C132" s="115" t="s">
        <v>264</v>
      </c>
      <c r="D132" s="115" t="s">
        <v>55</v>
      </c>
    </row>
    <row r="133" customHeight="1" spans="1:4">
      <c r="A133" s="102">
        <v>131</v>
      </c>
      <c r="B133" s="114" t="s">
        <v>265</v>
      </c>
      <c r="C133" s="115" t="s">
        <v>177</v>
      </c>
      <c r="D133" s="115" t="s">
        <v>77</v>
      </c>
    </row>
    <row r="134" customHeight="1" spans="1:4">
      <c r="A134" s="102">
        <v>132</v>
      </c>
      <c r="B134" s="114" t="s">
        <v>266</v>
      </c>
      <c r="C134" s="115" t="s">
        <v>267</v>
      </c>
      <c r="D134" s="115" t="s">
        <v>55</v>
      </c>
    </row>
    <row r="135" customHeight="1" spans="1:4">
      <c r="A135" s="102">
        <v>133</v>
      </c>
      <c r="B135" s="114" t="s">
        <v>268</v>
      </c>
      <c r="C135" s="115" t="s">
        <v>269</v>
      </c>
      <c r="D135" s="115" t="s">
        <v>55</v>
      </c>
    </row>
    <row r="136" customHeight="1" spans="1:4">
      <c r="A136" s="102">
        <v>134</v>
      </c>
      <c r="B136" s="114" t="s">
        <v>270</v>
      </c>
      <c r="C136" s="115" t="s">
        <v>269</v>
      </c>
      <c r="D136" s="115" t="s">
        <v>55</v>
      </c>
    </row>
    <row r="137" customHeight="1" spans="1:4">
      <c r="A137" s="102">
        <v>135</v>
      </c>
      <c r="B137" s="114" t="s">
        <v>271</v>
      </c>
      <c r="C137" s="115" t="s">
        <v>272</v>
      </c>
      <c r="D137" s="115" t="s">
        <v>55</v>
      </c>
    </row>
    <row r="138" customHeight="1" spans="1:4">
      <c r="A138" s="102">
        <v>136</v>
      </c>
      <c r="B138" s="114" t="s">
        <v>273</v>
      </c>
      <c r="C138" s="115" t="s">
        <v>274</v>
      </c>
      <c r="D138" s="115" t="s">
        <v>55</v>
      </c>
    </row>
    <row r="139" customHeight="1" spans="1:4">
      <c r="A139" s="102">
        <v>137</v>
      </c>
      <c r="B139" s="114" t="s">
        <v>275</v>
      </c>
      <c r="C139" s="115" t="s">
        <v>276</v>
      </c>
      <c r="D139" s="115" t="s">
        <v>244</v>
      </c>
    </row>
    <row r="140" customHeight="1" spans="1:4">
      <c r="A140" s="102">
        <v>138</v>
      </c>
      <c r="B140" s="114" t="s">
        <v>277</v>
      </c>
      <c r="C140" s="115" t="s">
        <v>278</v>
      </c>
      <c r="D140" s="115" t="s">
        <v>244</v>
      </c>
    </row>
    <row r="141" customHeight="1" spans="1:4">
      <c r="A141" s="102">
        <v>139</v>
      </c>
      <c r="B141" s="114" t="s">
        <v>279</v>
      </c>
      <c r="C141" s="115" t="s">
        <v>280</v>
      </c>
      <c r="D141" s="115" t="s">
        <v>77</v>
      </c>
    </row>
    <row r="142" customHeight="1" spans="1:4">
      <c r="A142" s="102">
        <v>140</v>
      </c>
      <c r="B142" s="114" t="s">
        <v>281</v>
      </c>
      <c r="C142" s="115" t="s">
        <v>282</v>
      </c>
      <c r="D142" s="115" t="s">
        <v>55</v>
      </c>
    </row>
    <row r="143" customHeight="1" spans="1:4">
      <c r="A143" s="102">
        <v>141</v>
      </c>
      <c r="B143" s="114" t="s">
        <v>283</v>
      </c>
      <c r="C143" s="115" t="s">
        <v>284</v>
      </c>
      <c r="D143" s="115" t="s">
        <v>55</v>
      </c>
    </row>
    <row r="144" customHeight="1" spans="1:4">
      <c r="A144" s="102">
        <v>142</v>
      </c>
      <c r="B144" s="114" t="s">
        <v>285</v>
      </c>
      <c r="C144" s="115" t="s">
        <v>54</v>
      </c>
      <c r="D144" s="115" t="s">
        <v>55</v>
      </c>
    </row>
    <row r="145" customHeight="1" spans="1:4">
      <c r="A145" s="102">
        <v>143</v>
      </c>
      <c r="B145" s="114" t="s">
        <v>286</v>
      </c>
      <c r="C145" s="115" t="s">
        <v>287</v>
      </c>
      <c r="D145" s="115" t="s">
        <v>138</v>
      </c>
    </row>
    <row r="146" customHeight="1" spans="1:4">
      <c r="A146" s="102">
        <v>144</v>
      </c>
      <c r="B146" s="114" t="s">
        <v>288</v>
      </c>
      <c r="C146" s="115" t="s">
        <v>289</v>
      </c>
      <c r="D146" s="115" t="s">
        <v>55</v>
      </c>
    </row>
    <row r="147" customHeight="1" spans="1:4">
      <c r="A147" s="102">
        <v>145</v>
      </c>
      <c r="B147" s="114" t="s">
        <v>290</v>
      </c>
      <c r="C147" s="115" t="s">
        <v>291</v>
      </c>
      <c r="D147" s="115" t="s">
        <v>55</v>
      </c>
    </row>
    <row r="148" customHeight="1" spans="1:4">
      <c r="A148" s="102">
        <v>146</v>
      </c>
      <c r="B148" s="114" t="s">
        <v>292</v>
      </c>
      <c r="C148" s="115" t="s">
        <v>293</v>
      </c>
      <c r="D148" s="115" t="s">
        <v>55</v>
      </c>
    </row>
    <row r="149" customHeight="1" spans="1:4">
      <c r="A149" s="102">
        <v>147</v>
      </c>
      <c r="B149" s="114" t="s">
        <v>294</v>
      </c>
      <c r="C149" s="115" t="s">
        <v>295</v>
      </c>
      <c r="D149" s="115" t="s">
        <v>296</v>
      </c>
    </row>
    <row r="150" customHeight="1" spans="1:4">
      <c r="A150" s="102">
        <v>148</v>
      </c>
      <c r="B150" s="114" t="s">
        <v>297</v>
      </c>
      <c r="C150" s="115" t="s">
        <v>298</v>
      </c>
      <c r="D150" s="115" t="s">
        <v>55</v>
      </c>
    </row>
    <row r="151" customHeight="1" spans="1:4">
      <c r="A151" s="102">
        <v>149</v>
      </c>
      <c r="B151" s="114" t="s">
        <v>299</v>
      </c>
      <c r="C151" s="115" t="s">
        <v>300</v>
      </c>
      <c r="D151" s="115" t="s">
        <v>301</v>
      </c>
    </row>
    <row r="152" customHeight="1" spans="1:4">
      <c r="A152" s="102">
        <v>150</v>
      </c>
      <c r="B152" s="116" t="s">
        <v>302</v>
      </c>
      <c r="C152" s="102" t="s">
        <v>303</v>
      </c>
      <c r="D152" s="102">
        <v>2016</v>
      </c>
    </row>
    <row r="153" customHeight="1" spans="1:4">
      <c r="A153" s="102">
        <v>151</v>
      </c>
      <c r="B153" s="114" t="s">
        <v>304</v>
      </c>
      <c r="C153" s="115" t="s">
        <v>305</v>
      </c>
      <c r="D153" s="115" t="s">
        <v>55</v>
      </c>
    </row>
    <row r="154" customHeight="1" spans="1:4">
      <c r="A154" s="102">
        <v>152</v>
      </c>
      <c r="B154" s="114" t="s">
        <v>306</v>
      </c>
      <c r="C154" s="115" t="s">
        <v>307</v>
      </c>
      <c r="D154" s="115" t="s">
        <v>55</v>
      </c>
    </row>
    <row r="155" customHeight="1" spans="1:4">
      <c r="A155" s="102">
        <v>153</v>
      </c>
      <c r="B155" s="114" t="s">
        <v>308</v>
      </c>
      <c r="C155" s="115" t="s">
        <v>309</v>
      </c>
      <c r="D155" s="115" t="s">
        <v>55</v>
      </c>
    </row>
    <row r="156" customHeight="1" spans="1:4">
      <c r="A156" s="102">
        <v>154</v>
      </c>
      <c r="B156" s="114" t="s">
        <v>310</v>
      </c>
      <c r="C156" s="115" t="s">
        <v>311</v>
      </c>
      <c r="D156" s="115" t="s">
        <v>55</v>
      </c>
    </row>
    <row r="157" customHeight="1" spans="1:4">
      <c r="A157" s="102">
        <v>155</v>
      </c>
      <c r="B157" s="114" t="s">
        <v>312</v>
      </c>
      <c r="C157" s="115" t="s">
        <v>313</v>
      </c>
      <c r="D157" s="115" t="s">
        <v>55</v>
      </c>
    </row>
    <row r="158" customHeight="1" spans="1:4">
      <c r="A158" s="102">
        <v>156</v>
      </c>
      <c r="B158" s="114" t="s">
        <v>314</v>
      </c>
      <c r="C158" s="115" t="s">
        <v>195</v>
      </c>
      <c r="D158" s="115" t="s">
        <v>55</v>
      </c>
    </row>
    <row r="159" customHeight="1" spans="1:4">
      <c r="A159" s="102">
        <v>157</v>
      </c>
      <c r="B159" s="114" t="s">
        <v>315</v>
      </c>
      <c r="C159" s="115" t="s">
        <v>316</v>
      </c>
      <c r="D159" s="115" t="s">
        <v>55</v>
      </c>
    </row>
    <row r="160" customHeight="1" spans="1:4">
      <c r="A160" s="102">
        <v>158</v>
      </c>
      <c r="B160" s="114" t="s">
        <v>317</v>
      </c>
      <c r="C160" s="115" t="s">
        <v>318</v>
      </c>
      <c r="D160" s="115" t="s">
        <v>77</v>
      </c>
    </row>
    <row r="161" customHeight="1" spans="1:4">
      <c r="A161" s="102">
        <v>159</v>
      </c>
      <c r="B161" s="114" t="s">
        <v>319</v>
      </c>
      <c r="C161" s="115" t="s">
        <v>320</v>
      </c>
      <c r="D161" s="115" t="s">
        <v>55</v>
      </c>
    </row>
    <row r="162" customHeight="1" spans="1:4">
      <c r="A162" s="102">
        <v>160</v>
      </c>
      <c r="B162" s="114" t="s">
        <v>321</v>
      </c>
      <c r="C162" s="115" t="s">
        <v>322</v>
      </c>
      <c r="D162" s="115" t="s">
        <v>55</v>
      </c>
    </row>
    <row r="163" customHeight="1" spans="1:4">
      <c r="A163" s="102">
        <v>161</v>
      </c>
      <c r="B163" s="114" t="s">
        <v>323</v>
      </c>
      <c r="C163" s="115" t="s">
        <v>324</v>
      </c>
      <c r="D163" s="115" t="s">
        <v>55</v>
      </c>
    </row>
    <row r="164" customHeight="1" spans="1:4">
      <c r="A164" s="102">
        <v>162</v>
      </c>
      <c r="B164" s="114" t="s">
        <v>325</v>
      </c>
      <c r="C164" s="115" t="s">
        <v>326</v>
      </c>
      <c r="D164" s="115" t="s">
        <v>55</v>
      </c>
    </row>
    <row r="165" customHeight="1" spans="1:4">
      <c r="A165" s="102">
        <v>163</v>
      </c>
      <c r="B165" s="114" t="s">
        <v>327</v>
      </c>
      <c r="C165" s="115" t="s">
        <v>328</v>
      </c>
      <c r="D165" s="115" t="s">
        <v>244</v>
      </c>
    </row>
    <row r="166" customHeight="1" spans="1:4">
      <c r="A166" s="102">
        <v>164</v>
      </c>
      <c r="B166" s="114" t="s">
        <v>329</v>
      </c>
      <c r="C166" s="115" t="s">
        <v>330</v>
      </c>
      <c r="D166" s="115" t="s">
        <v>244</v>
      </c>
    </row>
    <row r="167" customHeight="1" spans="1:4">
      <c r="A167" s="102">
        <v>165</v>
      </c>
      <c r="B167" s="114" t="s">
        <v>331</v>
      </c>
      <c r="C167" s="115" t="s">
        <v>332</v>
      </c>
      <c r="D167" s="115" t="s">
        <v>55</v>
      </c>
    </row>
    <row r="168" customHeight="1" spans="1:4">
      <c r="A168" s="102">
        <v>166</v>
      </c>
      <c r="B168" s="114" t="s">
        <v>333</v>
      </c>
      <c r="C168" s="115" t="s">
        <v>334</v>
      </c>
      <c r="D168" s="115" t="s">
        <v>55</v>
      </c>
    </row>
    <row r="169" customHeight="1" spans="1:4">
      <c r="A169" s="102">
        <v>167</v>
      </c>
      <c r="B169" s="114" t="s">
        <v>335</v>
      </c>
      <c r="C169" s="115" t="s">
        <v>336</v>
      </c>
      <c r="D169" s="115" t="s">
        <v>301</v>
      </c>
    </row>
    <row r="170" customHeight="1" spans="1:4">
      <c r="A170" s="102">
        <v>168</v>
      </c>
      <c r="B170" s="114" t="s">
        <v>337</v>
      </c>
      <c r="C170" s="115" t="s">
        <v>338</v>
      </c>
      <c r="D170" s="115" t="s">
        <v>55</v>
      </c>
    </row>
    <row r="171" customHeight="1" spans="1:4">
      <c r="A171" s="102">
        <v>169</v>
      </c>
      <c r="B171" s="114" t="s">
        <v>339</v>
      </c>
      <c r="C171" s="115" t="s">
        <v>340</v>
      </c>
      <c r="D171" s="115" t="s">
        <v>55</v>
      </c>
    </row>
    <row r="172" customHeight="1" spans="1:4">
      <c r="A172" s="102">
        <v>170</v>
      </c>
      <c r="B172" s="114" t="s">
        <v>341</v>
      </c>
      <c r="C172" s="115" t="s">
        <v>340</v>
      </c>
      <c r="D172" s="115" t="s">
        <v>55</v>
      </c>
    </row>
    <row r="173" customHeight="1" spans="1:4">
      <c r="A173" s="102">
        <v>171</v>
      </c>
      <c r="B173" s="114" t="s">
        <v>342</v>
      </c>
      <c r="C173" s="115" t="s">
        <v>340</v>
      </c>
      <c r="D173" s="115" t="s">
        <v>55</v>
      </c>
    </row>
    <row r="174" customHeight="1" spans="1:4">
      <c r="A174" s="102">
        <v>172</v>
      </c>
      <c r="B174" s="114" t="s">
        <v>343</v>
      </c>
      <c r="C174" s="115" t="s">
        <v>340</v>
      </c>
      <c r="D174" s="115" t="s">
        <v>55</v>
      </c>
    </row>
    <row r="175" customHeight="1" spans="1:4">
      <c r="A175" s="102">
        <v>173</v>
      </c>
      <c r="B175" s="114" t="s">
        <v>344</v>
      </c>
      <c r="C175" s="115" t="s">
        <v>345</v>
      </c>
      <c r="D175" s="115" t="s">
        <v>346</v>
      </c>
    </row>
    <row r="176" customHeight="1" spans="1:4">
      <c r="A176" s="102">
        <v>174</v>
      </c>
      <c r="B176" s="114" t="s">
        <v>347</v>
      </c>
      <c r="C176" s="115" t="s">
        <v>348</v>
      </c>
      <c r="D176" s="115" t="s">
        <v>55</v>
      </c>
    </row>
    <row r="177" customHeight="1" spans="1:4">
      <c r="A177" s="102">
        <v>175</v>
      </c>
      <c r="B177" s="114" t="s">
        <v>349</v>
      </c>
      <c r="C177" s="115" t="s">
        <v>350</v>
      </c>
      <c r="D177" s="115" t="s">
        <v>55</v>
      </c>
    </row>
    <row r="178" customHeight="1" spans="1:4">
      <c r="A178" s="102">
        <v>176</v>
      </c>
      <c r="B178" s="114" t="s">
        <v>351</v>
      </c>
      <c r="C178" s="115" t="s">
        <v>352</v>
      </c>
      <c r="D178" s="115" t="s">
        <v>55</v>
      </c>
    </row>
    <row r="179" customHeight="1" spans="1:4">
      <c r="A179" s="102">
        <v>177</v>
      </c>
      <c r="B179" s="114" t="s">
        <v>353</v>
      </c>
      <c r="C179" s="115" t="s">
        <v>354</v>
      </c>
      <c r="D179" s="115" t="s">
        <v>55</v>
      </c>
    </row>
    <row r="180" customHeight="1" spans="1:4">
      <c r="A180" s="102">
        <v>178</v>
      </c>
      <c r="B180" s="114" t="s">
        <v>355</v>
      </c>
      <c r="C180" s="115" t="s">
        <v>356</v>
      </c>
      <c r="D180" s="115" t="s">
        <v>55</v>
      </c>
    </row>
    <row r="181" customHeight="1" spans="1:4">
      <c r="A181" s="102">
        <v>179</v>
      </c>
      <c r="B181" s="114" t="s">
        <v>357</v>
      </c>
      <c r="C181" s="115" t="s">
        <v>358</v>
      </c>
      <c r="D181" s="115" t="s">
        <v>244</v>
      </c>
    </row>
    <row r="182" customHeight="1" spans="1:4">
      <c r="A182" s="102">
        <v>180</v>
      </c>
      <c r="B182" s="114" t="s">
        <v>359</v>
      </c>
      <c r="C182" s="115" t="s">
        <v>360</v>
      </c>
      <c r="D182" s="115" t="s">
        <v>55</v>
      </c>
    </row>
    <row r="183" customHeight="1" spans="1:4">
      <c r="A183" s="102">
        <v>181</v>
      </c>
      <c r="B183" s="114" t="s">
        <v>361</v>
      </c>
      <c r="C183" s="115" t="s">
        <v>362</v>
      </c>
      <c r="D183" s="115" t="s">
        <v>55</v>
      </c>
    </row>
    <row r="184" customHeight="1" spans="1:4">
      <c r="A184" s="102">
        <v>182</v>
      </c>
      <c r="B184" s="114" t="s">
        <v>363</v>
      </c>
      <c r="C184" s="115" t="s">
        <v>364</v>
      </c>
      <c r="D184" s="115" t="s">
        <v>55</v>
      </c>
    </row>
    <row r="185" customHeight="1" spans="1:4">
      <c r="A185" s="102">
        <v>183</v>
      </c>
      <c r="B185" s="114" t="s">
        <v>365</v>
      </c>
      <c r="C185" s="115" t="s">
        <v>366</v>
      </c>
      <c r="D185" s="115" t="s">
        <v>55</v>
      </c>
    </row>
    <row r="186" customHeight="1" spans="1:4">
      <c r="A186" s="102">
        <v>184</v>
      </c>
      <c r="B186" s="114" t="s">
        <v>367</v>
      </c>
      <c r="C186" s="115" t="s">
        <v>368</v>
      </c>
      <c r="D186" s="115" t="s">
        <v>55</v>
      </c>
    </row>
    <row r="187" customHeight="1" spans="1:4">
      <c r="A187" s="102">
        <v>185</v>
      </c>
      <c r="B187" s="114" t="s">
        <v>369</v>
      </c>
      <c r="C187" s="115" t="s">
        <v>370</v>
      </c>
      <c r="D187" s="115" t="s">
        <v>55</v>
      </c>
    </row>
    <row r="188" customHeight="1" spans="1:4">
      <c r="A188" s="102">
        <v>186</v>
      </c>
      <c r="B188" s="114" t="s">
        <v>371</v>
      </c>
      <c r="C188" s="115" t="s">
        <v>220</v>
      </c>
      <c r="D188" s="115" t="s">
        <v>55</v>
      </c>
    </row>
    <row r="189" customHeight="1" spans="1:4">
      <c r="A189" s="102">
        <v>187</v>
      </c>
      <c r="B189" s="114" t="s">
        <v>372</v>
      </c>
      <c r="C189" s="115" t="s">
        <v>373</v>
      </c>
      <c r="D189" s="115" t="s">
        <v>55</v>
      </c>
    </row>
    <row r="190" customHeight="1" spans="1:4">
      <c r="A190" s="102">
        <v>188</v>
      </c>
      <c r="B190" s="114" t="s">
        <v>374</v>
      </c>
      <c r="C190" s="115" t="s">
        <v>375</v>
      </c>
      <c r="D190" s="115" t="s">
        <v>55</v>
      </c>
    </row>
    <row r="191" customHeight="1" spans="1:4">
      <c r="A191" s="102">
        <v>189</v>
      </c>
      <c r="B191" s="114" t="s">
        <v>376</v>
      </c>
      <c r="C191" s="115" t="s">
        <v>377</v>
      </c>
      <c r="D191" s="115" t="s">
        <v>55</v>
      </c>
    </row>
    <row r="192" customHeight="1" spans="1:4">
      <c r="A192" s="102">
        <v>190</v>
      </c>
      <c r="B192" s="114" t="s">
        <v>378</v>
      </c>
      <c r="C192" s="115" t="s">
        <v>379</v>
      </c>
      <c r="D192" s="115" t="s">
        <v>55</v>
      </c>
    </row>
    <row r="193" customHeight="1" spans="1:4">
      <c r="A193" s="102">
        <v>191</v>
      </c>
      <c r="B193" s="114" t="s">
        <v>380</v>
      </c>
      <c r="C193" s="115" t="s">
        <v>381</v>
      </c>
      <c r="D193" s="115" t="s">
        <v>55</v>
      </c>
    </row>
    <row r="194" customHeight="1" spans="1:4">
      <c r="A194" s="102">
        <v>192</v>
      </c>
      <c r="B194" s="114" t="s">
        <v>382</v>
      </c>
      <c r="C194" s="115" t="s">
        <v>383</v>
      </c>
      <c r="D194" s="115" t="s">
        <v>55</v>
      </c>
    </row>
    <row r="195" customHeight="1" spans="1:4">
      <c r="A195" s="102">
        <v>193</v>
      </c>
      <c r="B195" s="114" t="s">
        <v>384</v>
      </c>
      <c r="C195" s="115" t="s">
        <v>385</v>
      </c>
      <c r="D195" s="115" t="s">
        <v>386</v>
      </c>
    </row>
    <row r="196" customHeight="1" spans="1:4">
      <c r="A196" s="102">
        <v>194</v>
      </c>
      <c r="B196" s="114" t="s">
        <v>387</v>
      </c>
      <c r="C196" s="115" t="s">
        <v>388</v>
      </c>
      <c r="D196" s="115" t="s">
        <v>55</v>
      </c>
    </row>
    <row r="197" customHeight="1" spans="1:4">
      <c r="A197" s="102">
        <v>195</v>
      </c>
      <c r="B197" s="114" t="s">
        <v>389</v>
      </c>
      <c r="C197" s="115" t="s">
        <v>388</v>
      </c>
      <c r="D197" s="115" t="s">
        <v>55</v>
      </c>
    </row>
    <row r="198" customHeight="1" spans="1:4">
      <c r="A198" s="102">
        <v>196</v>
      </c>
      <c r="B198" s="114" t="s">
        <v>390</v>
      </c>
      <c r="C198" s="115" t="s">
        <v>388</v>
      </c>
      <c r="D198" s="115" t="s">
        <v>55</v>
      </c>
    </row>
    <row r="199" customHeight="1" spans="1:4">
      <c r="A199" s="102">
        <v>197</v>
      </c>
      <c r="B199" s="114" t="s">
        <v>391</v>
      </c>
      <c r="C199" s="115" t="s">
        <v>392</v>
      </c>
      <c r="D199" s="115" t="s">
        <v>55</v>
      </c>
    </row>
    <row r="200" customHeight="1" spans="1:4">
      <c r="A200" s="102">
        <v>198</v>
      </c>
      <c r="B200" s="114" t="s">
        <v>393</v>
      </c>
      <c r="C200" s="115" t="s">
        <v>394</v>
      </c>
      <c r="D200" s="115" t="s">
        <v>55</v>
      </c>
    </row>
    <row r="201" customHeight="1" spans="1:4">
      <c r="A201" s="102">
        <v>199</v>
      </c>
      <c r="B201" s="114" t="s">
        <v>395</v>
      </c>
      <c r="C201" s="115" t="s">
        <v>394</v>
      </c>
      <c r="D201" s="115" t="s">
        <v>77</v>
      </c>
    </row>
    <row r="202" customHeight="1" spans="1:4">
      <c r="A202" s="102">
        <v>200</v>
      </c>
      <c r="B202" s="114" t="s">
        <v>396</v>
      </c>
      <c r="C202" s="115" t="s">
        <v>397</v>
      </c>
      <c r="D202" s="115" t="s">
        <v>244</v>
      </c>
    </row>
    <row r="203" customHeight="1" spans="1:4">
      <c r="A203" s="102">
        <v>201</v>
      </c>
      <c r="B203" s="114" t="s">
        <v>398</v>
      </c>
      <c r="C203" s="115" t="s">
        <v>399</v>
      </c>
      <c r="D203" s="115" t="s">
        <v>55</v>
      </c>
    </row>
    <row r="204" customHeight="1" spans="1:4">
      <c r="A204" s="102">
        <v>202</v>
      </c>
      <c r="B204" s="114" t="s">
        <v>400</v>
      </c>
      <c r="C204" s="115" t="s">
        <v>401</v>
      </c>
      <c r="D204" s="115" t="s">
        <v>77</v>
      </c>
    </row>
    <row r="205" customHeight="1" spans="1:4">
      <c r="A205" s="102">
        <v>203</v>
      </c>
      <c r="B205" s="114" t="s">
        <v>402</v>
      </c>
      <c r="C205" s="115" t="s">
        <v>403</v>
      </c>
      <c r="D205" s="115" t="s">
        <v>55</v>
      </c>
    </row>
    <row r="206" customHeight="1" spans="1:4">
      <c r="A206" s="102">
        <v>204</v>
      </c>
      <c r="B206" s="114" t="s">
        <v>404</v>
      </c>
      <c r="C206" s="115" t="s">
        <v>405</v>
      </c>
      <c r="D206" s="115" t="s">
        <v>55</v>
      </c>
    </row>
    <row r="207" customHeight="1" spans="1:4">
      <c r="A207" s="102">
        <v>205</v>
      </c>
      <c r="B207" s="114" t="s">
        <v>406</v>
      </c>
      <c r="C207" s="115" t="s">
        <v>407</v>
      </c>
      <c r="D207" s="115" t="s">
        <v>55</v>
      </c>
    </row>
    <row r="208" customHeight="1" spans="1:4">
      <c r="A208" s="102">
        <v>206</v>
      </c>
      <c r="B208" s="114" t="s">
        <v>408</v>
      </c>
      <c r="C208" s="115" t="s">
        <v>409</v>
      </c>
      <c r="D208" s="115" t="s">
        <v>55</v>
      </c>
    </row>
    <row r="209" customHeight="1" spans="1:4">
      <c r="A209" s="102">
        <v>207</v>
      </c>
      <c r="B209" s="114" t="s">
        <v>410</v>
      </c>
      <c r="C209" s="115" t="s">
        <v>411</v>
      </c>
      <c r="D209" s="115" t="s">
        <v>55</v>
      </c>
    </row>
    <row r="210" customHeight="1" spans="1:4">
      <c r="A210" s="102">
        <v>208</v>
      </c>
      <c r="B210" s="114" t="s">
        <v>412</v>
      </c>
      <c r="C210" s="115" t="s">
        <v>413</v>
      </c>
      <c r="D210" s="115" t="s">
        <v>55</v>
      </c>
    </row>
    <row r="211" customHeight="1" spans="1:4">
      <c r="A211" s="102">
        <v>209</v>
      </c>
      <c r="B211" s="114" t="s">
        <v>414</v>
      </c>
      <c r="C211" s="115" t="s">
        <v>415</v>
      </c>
      <c r="D211" s="115" t="s">
        <v>55</v>
      </c>
    </row>
    <row r="212" customHeight="1" spans="1:4">
      <c r="A212" s="102">
        <v>210</v>
      </c>
      <c r="B212" s="114" t="s">
        <v>416</v>
      </c>
      <c r="C212" s="115" t="s">
        <v>417</v>
      </c>
      <c r="D212" s="115" t="s">
        <v>148</v>
      </c>
    </row>
    <row r="213" customHeight="1" spans="1:4">
      <c r="A213" s="102">
        <v>211</v>
      </c>
      <c r="B213" s="114" t="s">
        <v>418</v>
      </c>
      <c r="C213" s="115" t="s">
        <v>419</v>
      </c>
      <c r="D213" s="115" t="s">
        <v>55</v>
      </c>
    </row>
    <row r="214" customHeight="1" spans="1:4">
      <c r="A214" s="102">
        <v>212</v>
      </c>
      <c r="B214" s="114" t="s">
        <v>420</v>
      </c>
      <c r="C214" s="115" t="s">
        <v>421</v>
      </c>
      <c r="D214" s="115" t="s">
        <v>55</v>
      </c>
    </row>
    <row r="215" customHeight="1" spans="1:4">
      <c r="A215" s="102">
        <v>213</v>
      </c>
      <c r="B215" s="114" t="s">
        <v>422</v>
      </c>
      <c r="C215" s="115" t="s">
        <v>423</v>
      </c>
      <c r="D215" s="115" t="s">
        <v>55</v>
      </c>
    </row>
    <row r="216" customHeight="1" spans="1:4">
      <c r="A216" s="102">
        <v>214</v>
      </c>
      <c r="B216" s="114" t="s">
        <v>424</v>
      </c>
      <c r="C216" s="115" t="s">
        <v>425</v>
      </c>
      <c r="D216" s="115" t="s">
        <v>148</v>
      </c>
    </row>
    <row r="217" customHeight="1" spans="1:4">
      <c r="A217" s="102">
        <v>215</v>
      </c>
      <c r="B217" s="114" t="s">
        <v>426</v>
      </c>
      <c r="C217" s="115" t="s">
        <v>427</v>
      </c>
      <c r="D217" s="115" t="s">
        <v>55</v>
      </c>
    </row>
    <row r="218" customHeight="1" spans="1:4">
      <c r="A218" s="102">
        <v>216</v>
      </c>
      <c r="B218" s="114" t="s">
        <v>428</v>
      </c>
      <c r="C218" s="115" t="s">
        <v>429</v>
      </c>
      <c r="D218" s="115" t="s">
        <v>55</v>
      </c>
    </row>
    <row r="219" customHeight="1" spans="1:4">
      <c r="A219" s="102">
        <v>217</v>
      </c>
      <c r="B219" s="114" t="s">
        <v>430</v>
      </c>
      <c r="C219" s="115" t="s">
        <v>431</v>
      </c>
      <c r="D219" s="115" t="s">
        <v>77</v>
      </c>
    </row>
    <row r="220" customHeight="1" spans="1:4">
      <c r="A220" s="102">
        <v>218</v>
      </c>
      <c r="B220" s="114" t="s">
        <v>432</v>
      </c>
      <c r="C220" s="115" t="s">
        <v>433</v>
      </c>
      <c r="D220" s="115" t="s">
        <v>244</v>
      </c>
    </row>
    <row r="221" customHeight="1" spans="1:4">
      <c r="A221" s="102">
        <v>219</v>
      </c>
      <c r="B221" s="114" t="s">
        <v>434</v>
      </c>
      <c r="C221" s="115" t="s">
        <v>435</v>
      </c>
      <c r="D221" s="115" t="s">
        <v>244</v>
      </c>
    </row>
    <row r="222" customHeight="1" spans="1:4">
      <c r="A222" s="102">
        <v>220</v>
      </c>
      <c r="B222" s="114" t="s">
        <v>436</v>
      </c>
      <c r="C222" s="115" t="s">
        <v>435</v>
      </c>
      <c r="D222" s="115" t="s">
        <v>244</v>
      </c>
    </row>
    <row r="223" customHeight="1" spans="1:4">
      <c r="A223" s="102">
        <v>221</v>
      </c>
      <c r="B223" s="114" t="s">
        <v>437</v>
      </c>
      <c r="C223" s="115" t="s">
        <v>438</v>
      </c>
      <c r="D223" s="115" t="s">
        <v>148</v>
      </c>
    </row>
    <row r="224" customHeight="1" spans="1:4">
      <c r="A224" s="102">
        <v>222</v>
      </c>
      <c r="B224" s="114" t="s">
        <v>439</v>
      </c>
      <c r="C224" s="115" t="s">
        <v>440</v>
      </c>
      <c r="D224" s="115" t="s">
        <v>55</v>
      </c>
    </row>
    <row r="225" customHeight="1" spans="1:4">
      <c r="A225" s="102">
        <v>223</v>
      </c>
      <c r="B225" s="114" t="s">
        <v>441</v>
      </c>
      <c r="C225" s="115" t="s">
        <v>442</v>
      </c>
      <c r="D225" s="115" t="s">
        <v>55</v>
      </c>
    </row>
    <row r="226" customHeight="1" spans="1:4">
      <c r="A226" s="102">
        <v>224</v>
      </c>
      <c r="B226" s="114" t="s">
        <v>443</v>
      </c>
      <c r="C226" s="115" t="s">
        <v>444</v>
      </c>
      <c r="D226" s="115" t="s">
        <v>55</v>
      </c>
    </row>
    <row r="227" customHeight="1" spans="1:4">
      <c r="A227" s="102">
        <v>225</v>
      </c>
      <c r="B227" s="114" t="s">
        <v>445</v>
      </c>
      <c r="C227" s="115" t="s">
        <v>446</v>
      </c>
      <c r="D227" s="115" t="s">
        <v>55</v>
      </c>
    </row>
    <row r="228" customHeight="1" spans="1:4">
      <c r="A228" s="102">
        <v>226</v>
      </c>
      <c r="B228" s="114" t="s">
        <v>447</v>
      </c>
      <c r="C228" s="115" t="s">
        <v>448</v>
      </c>
      <c r="D228" s="115" t="s">
        <v>55</v>
      </c>
    </row>
    <row r="229" customHeight="1" spans="1:4">
      <c r="A229" s="102">
        <v>227</v>
      </c>
      <c r="B229" s="114" t="s">
        <v>449</v>
      </c>
      <c r="C229" s="115" t="s">
        <v>450</v>
      </c>
      <c r="D229" s="115" t="s">
        <v>55</v>
      </c>
    </row>
    <row r="230" customHeight="1" spans="1:4">
      <c r="A230" s="102">
        <v>228</v>
      </c>
      <c r="B230" s="114" t="s">
        <v>451</v>
      </c>
      <c r="C230" s="115" t="s">
        <v>452</v>
      </c>
      <c r="D230" s="115" t="s">
        <v>55</v>
      </c>
    </row>
    <row r="231" customHeight="1" spans="1:4">
      <c r="A231" s="102">
        <v>229</v>
      </c>
      <c r="B231" s="114" t="s">
        <v>453</v>
      </c>
      <c r="C231" s="115" t="s">
        <v>454</v>
      </c>
      <c r="D231" s="115" t="s">
        <v>55</v>
      </c>
    </row>
    <row r="232" customHeight="1" spans="1:4">
      <c r="A232" s="102">
        <v>230</v>
      </c>
      <c r="B232" s="114" t="s">
        <v>455</v>
      </c>
      <c r="C232" s="115" t="s">
        <v>456</v>
      </c>
      <c r="D232" s="115" t="s">
        <v>55</v>
      </c>
    </row>
    <row r="233" customHeight="1" spans="1:4">
      <c r="A233" s="102">
        <v>231</v>
      </c>
      <c r="B233" s="114" t="s">
        <v>457</v>
      </c>
      <c r="C233" s="115" t="s">
        <v>458</v>
      </c>
      <c r="D233" s="115" t="s">
        <v>55</v>
      </c>
    </row>
    <row r="234" customHeight="1" spans="1:4">
      <c r="A234" s="102">
        <v>232</v>
      </c>
      <c r="B234" s="114" t="s">
        <v>459</v>
      </c>
      <c r="C234" s="115" t="s">
        <v>460</v>
      </c>
      <c r="D234" s="115" t="s">
        <v>55</v>
      </c>
    </row>
    <row r="235" customHeight="1" spans="1:4">
      <c r="A235" s="102">
        <v>233</v>
      </c>
      <c r="B235" s="114" t="s">
        <v>461</v>
      </c>
      <c r="C235" s="115" t="s">
        <v>200</v>
      </c>
      <c r="D235" s="115" t="s">
        <v>55</v>
      </c>
    </row>
    <row r="236" customHeight="1" spans="1:4">
      <c r="A236" s="102">
        <v>234</v>
      </c>
      <c r="B236" s="114" t="s">
        <v>462</v>
      </c>
      <c r="C236" s="115" t="s">
        <v>463</v>
      </c>
      <c r="D236" s="115" t="s">
        <v>55</v>
      </c>
    </row>
    <row r="237" customHeight="1" spans="1:4">
      <c r="A237" s="102">
        <v>235</v>
      </c>
      <c r="B237" s="114" t="s">
        <v>464</v>
      </c>
      <c r="C237" s="115" t="s">
        <v>465</v>
      </c>
      <c r="D237" s="115" t="s">
        <v>109</v>
      </c>
    </row>
    <row r="238" customHeight="1" spans="1:4">
      <c r="A238" s="102">
        <v>236</v>
      </c>
      <c r="B238" s="114" t="s">
        <v>466</v>
      </c>
      <c r="C238" s="115" t="s">
        <v>467</v>
      </c>
      <c r="D238" s="115" t="s">
        <v>55</v>
      </c>
    </row>
    <row r="239" customHeight="1" spans="1:4">
      <c r="A239" s="102">
        <v>237</v>
      </c>
      <c r="B239" s="114" t="s">
        <v>468</v>
      </c>
      <c r="C239" s="115" t="s">
        <v>469</v>
      </c>
      <c r="D239" s="115" t="s">
        <v>55</v>
      </c>
    </row>
    <row r="240" customHeight="1" spans="1:4">
      <c r="A240" s="102">
        <v>238</v>
      </c>
      <c r="B240" s="114" t="s">
        <v>470</v>
      </c>
      <c r="C240" s="115" t="s">
        <v>471</v>
      </c>
      <c r="D240" s="115" t="s">
        <v>55</v>
      </c>
    </row>
    <row r="241" customHeight="1" spans="1:4">
      <c r="A241" s="102">
        <v>239</v>
      </c>
      <c r="B241" s="114" t="s">
        <v>472</v>
      </c>
      <c r="C241" s="115" t="s">
        <v>473</v>
      </c>
      <c r="D241" s="115" t="s">
        <v>55</v>
      </c>
    </row>
    <row r="242" customHeight="1" spans="1:4">
      <c r="A242" s="102">
        <v>240</v>
      </c>
      <c r="B242" s="114" t="s">
        <v>474</v>
      </c>
      <c r="C242" s="115" t="s">
        <v>475</v>
      </c>
      <c r="D242" s="115" t="s">
        <v>55</v>
      </c>
    </row>
    <row r="243" customHeight="1" spans="1:4">
      <c r="A243" s="102">
        <v>241</v>
      </c>
      <c r="B243" s="114" t="s">
        <v>476</v>
      </c>
      <c r="C243" s="115" t="s">
        <v>477</v>
      </c>
      <c r="D243" s="115" t="s">
        <v>55</v>
      </c>
    </row>
    <row r="244" customHeight="1" spans="1:4">
      <c r="A244" s="102">
        <v>242</v>
      </c>
      <c r="B244" s="114" t="s">
        <v>478</v>
      </c>
      <c r="C244" s="115" t="s">
        <v>479</v>
      </c>
      <c r="D244" s="115" t="s">
        <v>55</v>
      </c>
    </row>
    <row r="245" customHeight="1" spans="1:4">
      <c r="A245" s="102">
        <v>243</v>
      </c>
      <c r="B245" s="114" t="s">
        <v>480</v>
      </c>
      <c r="C245" s="115" t="s">
        <v>481</v>
      </c>
      <c r="D245" s="115" t="s">
        <v>55</v>
      </c>
    </row>
    <row r="246" customHeight="1" spans="1:4">
      <c r="A246" s="102">
        <v>244</v>
      </c>
      <c r="B246" s="114" t="s">
        <v>482</v>
      </c>
      <c r="C246" s="115" t="s">
        <v>483</v>
      </c>
      <c r="D246" s="115" t="s">
        <v>55</v>
      </c>
    </row>
    <row r="247" customHeight="1" spans="1:4">
      <c r="A247" s="102">
        <v>245</v>
      </c>
      <c r="B247" s="114" t="s">
        <v>484</v>
      </c>
      <c r="C247" s="115" t="s">
        <v>485</v>
      </c>
      <c r="D247" s="115" t="s">
        <v>55</v>
      </c>
    </row>
    <row r="248" customHeight="1" spans="1:4">
      <c r="A248" s="102">
        <v>246</v>
      </c>
      <c r="B248" s="114" t="s">
        <v>486</v>
      </c>
      <c r="C248" s="115" t="s">
        <v>487</v>
      </c>
      <c r="D248" s="115" t="s">
        <v>55</v>
      </c>
    </row>
    <row r="249" customHeight="1" spans="1:4">
      <c r="A249" s="102">
        <v>247</v>
      </c>
      <c r="B249" s="114" t="s">
        <v>488</v>
      </c>
      <c r="C249" s="115" t="s">
        <v>489</v>
      </c>
      <c r="D249" s="115" t="s">
        <v>244</v>
      </c>
    </row>
    <row r="250" customHeight="1" spans="1:4">
      <c r="A250" s="102">
        <v>248</v>
      </c>
      <c r="B250" s="114" t="s">
        <v>490</v>
      </c>
      <c r="C250" s="115" t="s">
        <v>489</v>
      </c>
      <c r="D250" s="115" t="s">
        <v>244</v>
      </c>
    </row>
    <row r="251" customHeight="1" spans="1:4">
      <c r="A251" s="102">
        <v>249</v>
      </c>
      <c r="B251" s="114" t="s">
        <v>491</v>
      </c>
      <c r="C251" s="115" t="s">
        <v>492</v>
      </c>
      <c r="D251" s="115" t="s">
        <v>60</v>
      </c>
    </row>
    <row r="252" customHeight="1" spans="1:4">
      <c r="A252" s="102">
        <v>250</v>
      </c>
      <c r="B252" s="114" t="s">
        <v>493</v>
      </c>
      <c r="C252" s="115" t="s">
        <v>494</v>
      </c>
      <c r="D252" s="115" t="s">
        <v>244</v>
      </c>
    </row>
    <row r="253" customHeight="1" spans="1:4">
      <c r="A253" s="102">
        <v>251</v>
      </c>
      <c r="B253" s="114" t="s">
        <v>495</v>
      </c>
      <c r="C253" s="115" t="s">
        <v>496</v>
      </c>
      <c r="D253" s="115" t="s">
        <v>55</v>
      </c>
    </row>
    <row r="254" customHeight="1" spans="1:4">
      <c r="A254" s="102">
        <v>252</v>
      </c>
      <c r="B254" s="114" t="s">
        <v>497</v>
      </c>
      <c r="C254" s="115" t="s">
        <v>498</v>
      </c>
      <c r="D254" s="115" t="s">
        <v>77</v>
      </c>
    </row>
    <row r="255" customHeight="1" spans="1:4">
      <c r="A255" s="102">
        <v>253</v>
      </c>
      <c r="B255" s="114" t="s">
        <v>499</v>
      </c>
      <c r="C255" s="115" t="s">
        <v>500</v>
      </c>
      <c r="D255" s="115" t="s">
        <v>55</v>
      </c>
    </row>
    <row r="256" customHeight="1" spans="1:4">
      <c r="A256" s="102">
        <v>254</v>
      </c>
      <c r="B256" s="114" t="s">
        <v>501</v>
      </c>
      <c r="C256" s="115" t="s">
        <v>502</v>
      </c>
      <c r="D256" s="115" t="s">
        <v>55</v>
      </c>
    </row>
    <row r="257" customHeight="1" spans="1:4">
      <c r="A257" s="102">
        <v>255</v>
      </c>
      <c r="B257" s="114" t="s">
        <v>503</v>
      </c>
      <c r="C257" s="115" t="s">
        <v>504</v>
      </c>
      <c r="D257" s="115" t="s">
        <v>55</v>
      </c>
    </row>
    <row r="258" customHeight="1" spans="1:4">
      <c r="A258" s="102">
        <v>256</v>
      </c>
      <c r="B258" s="114" t="s">
        <v>505</v>
      </c>
      <c r="C258" s="115" t="s">
        <v>506</v>
      </c>
      <c r="D258" s="115" t="s">
        <v>55</v>
      </c>
    </row>
    <row r="259" customHeight="1" spans="1:4">
      <c r="A259" s="102">
        <v>257</v>
      </c>
      <c r="B259" s="114" t="s">
        <v>507</v>
      </c>
      <c r="C259" s="115" t="s">
        <v>508</v>
      </c>
      <c r="D259" s="115" t="s">
        <v>77</v>
      </c>
    </row>
    <row r="260" customHeight="1" spans="1:4">
      <c r="A260" s="102">
        <v>258</v>
      </c>
      <c r="B260" s="114" t="s">
        <v>509</v>
      </c>
      <c r="C260" s="115" t="s">
        <v>510</v>
      </c>
      <c r="D260" s="115" t="s">
        <v>55</v>
      </c>
    </row>
    <row r="261" customHeight="1" spans="1:4">
      <c r="A261" s="102">
        <v>259</v>
      </c>
      <c r="B261" s="114" t="s">
        <v>511</v>
      </c>
      <c r="C261" s="115" t="s">
        <v>85</v>
      </c>
      <c r="D261" s="115" t="s">
        <v>55</v>
      </c>
    </row>
    <row r="262" customHeight="1" spans="1:4">
      <c r="A262" s="102">
        <v>260</v>
      </c>
      <c r="B262" s="114" t="s">
        <v>512</v>
      </c>
      <c r="C262" s="115" t="s">
        <v>513</v>
      </c>
      <c r="D262" s="115" t="s">
        <v>77</v>
      </c>
    </row>
    <row r="263" customHeight="1" spans="1:4">
      <c r="A263" s="102">
        <v>261</v>
      </c>
      <c r="B263" s="114" t="s">
        <v>514</v>
      </c>
      <c r="C263" s="115" t="s">
        <v>515</v>
      </c>
      <c r="D263" s="115" t="s">
        <v>55</v>
      </c>
    </row>
    <row r="264" customHeight="1" spans="1:4">
      <c r="A264" s="102">
        <v>262</v>
      </c>
      <c r="B264" s="114" t="s">
        <v>516</v>
      </c>
      <c r="C264" s="115" t="s">
        <v>517</v>
      </c>
      <c r="D264" s="115" t="s">
        <v>55</v>
      </c>
    </row>
    <row r="265" customHeight="1" spans="1:4">
      <c r="A265" s="102">
        <v>263</v>
      </c>
      <c r="B265" s="114" t="s">
        <v>518</v>
      </c>
      <c r="C265" s="115" t="s">
        <v>519</v>
      </c>
      <c r="D265" s="115" t="s">
        <v>55</v>
      </c>
    </row>
    <row r="266" customHeight="1" spans="1:4">
      <c r="A266" s="102">
        <v>264</v>
      </c>
      <c r="B266" s="114" t="s">
        <v>520</v>
      </c>
      <c r="C266" s="115" t="s">
        <v>521</v>
      </c>
      <c r="D266" s="115" t="s">
        <v>55</v>
      </c>
    </row>
    <row r="267" customHeight="1" spans="1:4">
      <c r="A267" s="102">
        <v>265</v>
      </c>
      <c r="B267" s="114" t="s">
        <v>522</v>
      </c>
      <c r="C267" s="115" t="s">
        <v>523</v>
      </c>
      <c r="D267" s="115" t="s">
        <v>55</v>
      </c>
    </row>
    <row r="268" customHeight="1" spans="1:4">
      <c r="A268" s="102">
        <v>266</v>
      </c>
      <c r="B268" s="114" t="s">
        <v>524</v>
      </c>
      <c r="C268" s="115" t="s">
        <v>525</v>
      </c>
      <c r="D268" s="115" t="s">
        <v>55</v>
      </c>
    </row>
    <row r="269" customHeight="1" spans="1:4">
      <c r="A269" s="102">
        <v>267</v>
      </c>
      <c r="B269" s="114" t="s">
        <v>526</v>
      </c>
      <c r="C269" s="115" t="s">
        <v>527</v>
      </c>
      <c r="D269" s="115" t="s">
        <v>55</v>
      </c>
    </row>
    <row r="270" customHeight="1" spans="1:4">
      <c r="A270" s="102">
        <v>268</v>
      </c>
      <c r="B270" s="114" t="s">
        <v>528</v>
      </c>
      <c r="C270" s="115" t="s">
        <v>529</v>
      </c>
      <c r="D270" s="115" t="s">
        <v>55</v>
      </c>
    </row>
    <row r="271" customHeight="1" spans="1:4">
      <c r="A271" s="102">
        <v>269</v>
      </c>
      <c r="B271" s="114" t="s">
        <v>530</v>
      </c>
      <c r="C271" s="115" t="s">
        <v>531</v>
      </c>
      <c r="D271" s="115" t="s">
        <v>55</v>
      </c>
    </row>
    <row r="272" customHeight="1" spans="1:4">
      <c r="A272" s="102">
        <v>270</v>
      </c>
      <c r="B272" s="114" t="s">
        <v>532</v>
      </c>
      <c r="C272" s="115" t="s">
        <v>533</v>
      </c>
      <c r="D272" s="115" t="s">
        <v>55</v>
      </c>
    </row>
    <row r="273" customHeight="1" spans="1:4">
      <c r="A273" s="102">
        <v>271</v>
      </c>
      <c r="B273" s="114" t="s">
        <v>534</v>
      </c>
      <c r="C273" s="115" t="s">
        <v>535</v>
      </c>
      <c r="D273" s="115" t="s">
        <v>55</v>
      </c>
    </row>
    <row r="274" customHeight="1" spans="1:4">
      <c r="A274" s="102">
        <v>272</v>
      </c>
      <c r="B274" s="114" t="s">
        <v>536</v>
      </c>
      <c r="C274" s="115" t="s">
        <v>537</v>
      </c>
      <c r="D274" s="115" t="s">
        <v>55</v>
      </c>
    </row>
    <row r="275" customHeight="1" spans="1:4">
      <c r="A275" s="102">
        <v>273</v>
      </c>
      <c r="B275" s="114" t="s">
        <v>538</v>
      </c>
      <c r="C275" s="115" t="s">
        <v>539</v>
      </c>
      <c r="D275" s="115" t="s">
        <v>55</v>
      </c>
    </row>
    <row r="276" customHeight="1" spans="1:4">
      <c r="A276" s="102">
        <v>274</v>
      </c>
      <c r="B276" s="114" t="s">
        <v>540</v>
      </c>
      <c r="C276" s="115" t="s">
        <v>541</v>
      </c>
      <c r="D276" s="115" t="s">
        <v>77</v>
      </c>
    </row>
    <row r="277" customHeight="1" spans="1:4">
      <c r="A277" s="102">
        <v>275</v>
      </c>
      <c r="B277" s="114" t="s">
        <v>542</v>
      </c>
      <c r="C277" s="115" t="s">
        <v>543</v>
      </c>
      <c r="D277" s="115" t="s">
        <v>241</v>
      </c>
    </row>
    <row r="278" customHeight="1" spans="1:4">
      <c r="A278" s="102">
        <v>276</v>
      </c>
      <c r="B278" s="114" t="s">
        <v>544</v>
      </c>
      <c r="C278" s="115" t="s">
        <v>545</v>
      </c>
      <c r="D278" s="115" t="s">
        <v>55</v>
      </c>
    </row>
    <row r="279" customHeight="1" spans="1:4">
      <c r="A279" s="102">
        <v>277</v>
      </c>
      <c r="B279" s="114" t="s">
        <v>546</v>
      </c>
      <c r="C279" s="115" t="s">
        <v>547</v>
      </c>
      <c r="D279" s="115" t="s">
        <v>55</v>
      </c>
    </row>
    <row r="280" customHeight="1" spans="1:4">
      <c r="A280" s="102">
        <v>278</v>
      </c>
      <c r="B280" s="114" t="s">
        <v>548</v>
      </c>
      <c r="C280" s="115" t="s">
        <v>549</v>
      </c>
      <c r="D280" s="115" t="s">
        <v>55</v>
      </c>
    </row>
    <row r="281" customHeight="1" spans="1:4">
      <c r="A281" s="102">
        <v>279</v>
      </c>
      <c r="B281" s="114" t="s">
        <v>550</v>
      </c>
      <c r="C281" s="115" t="s">
        <v>551</v>
      </c>
      <c r="D281" s="115" t="s">
        <v>55</v>
      </c>
    </row>
    <row r="282" customHeight="1" spans="1:4">
      <c r="A282" s="102">
        <v>280</v>
      </c>
      <c r="B282" s="114" t="s">
        <v>552</v>
      </c>
      <c r="C282" s="115" t="s">
        <v>553</v>
      </c>
      <c r="D282" s="115" t="s">
        <v>55</v>
      </c>
    </row>
    <row r="283" customHeight="1" spans="1:4">
      <c r="A283" s="102">
        <v>281</v>
      </c>
      <c r="B283" s="114" t="s">
        <v>554</v>
      </c>
      <c r="C283" s="115" t="s">
        <v>159</v>
      </c>
      <c r="D283" s="115" t="s">
        <v>55</v>
      </c>
    </row>
    <row r="284" customHeight="1" spans="1:4">
      <c r="A284" s="102">
        <v>282</v>
      </c>
      <c r="B284" s="114" t="s">
        <v>555</v>
      </c>
      <c r="C284" s="115" t="s">
        <v>133</v>
      </c>
      <c r="D284" s="115" t="s">
        <v>55</v>
      </c>
    </row>
    <row r="285" customHeight="1" spans="1:4">
      <c r="A285" s="102">
        <v>283</v>
      </c>
      <c r="B285" s="114" t="s">
        <v>556</v>
      </c>
      <c r="C285" s="115" t="s">
        <v>557</v>
      </c>
      <c r="D285" s="115" t="s">
        <v>55</v>
      </c>
    </row>
    <row r="286" customHeight="1" spans="1:4">
      <c r="A286" s="102">
        <v>284</v>
      </c>
      <c r="B286" s="114" t="s">
        <v>558</v>
      </c>
      <c r="C286" s="115" t="s">
        <v>559</v>
      </c>
      <c r="D286" s="115" t="s">
        <v>55</v>
      </c>
    </row>
    <row r="287" customHeight="1" spans="1:4">
      <c r="A287" s="102">
        <v>285</v>
      </c>
      <c r="B287" s="114" t="s">
        <v>560</v>
      </c>
      <c r="C287" s="115" t="s">
        <v>561</v>
      </c>
      <c r="D287" s="115" t="s">
        <v>55</v>
      </c>
    </row>
    <row r="288" customHeight="1" spans="1:4">
      <c r="A288" s="102">
        <v>286</v>
      </c>
      <c r="B288" s="114" t="s">
        <v>562</v>
      </c>
      <c r="C288" s="115" t="s">
        <v>563</v>
      </c>
      <c r="D288" s="115" t="s">
        <v>55</v>
      </c>
    </row>
    <row r="289" customHeight="1" spans="1:4">
      <c r="A289" s="102">
        <v>287</v>
      </c>
      <c r="B289" s="114" t="s">
        <v>564</v>
      </c>
      <c r="C289" s="115" t="s">
        <v>565</v>
      </c>
      <c r="D289" s="115" t="s">
        <v>55</v>
      </c>
    </row>
    <row r="290" customHeight="1" spans="1:4">
      <c r="A290" s="102">
        <v>288</v>
      </c>
      <c r="B290" s="114" t="s">
        <v>566</v>
      </c>
      <c r="C290" s="115" t="s">
        <v>567</v>
      </c>
      <c r="D290" s="115" t="s">
        <v>77</v>
      </c>
    </row>
    <row r="291" customHeight="1" spans="1:4">
      <c r="A291" s="102">
        <v>289</v>
      </c>
      <c r="B291" s="114" t="s">
        <v>568</v>
      </c>
      <c r="C291" s="115" t="s">
        <v>569</v>
      </c>
      <c r="D291" s="115" t="s">
        <v>55</v>
      </c>
    </row>
    <row r="292" customHeight="1" spans="1:4">
      <c r="A292" s="102">
        <v>290</v>
      </c>
      <c r="B292" s="114" t="s">
        <v>570</v>
      </c>
      <c r="C292" s="115" t="s">
        <v>571</v>
      </c>
      <c r="D292" s="115" t="s">
        <v>301</v>
      </c>
    </row>
    <row r="293" customHeight="1" spans="1:4">
      <c r="A293" s="102">
        <v>291</v>
      </c>
      <c r="B293" s="114" t="s">
        <v>572</v>
      </c>
      <c r="C293" s="115" t="s">
        <v>573</v>
      </c>
      <c r="D293" s="115" t="s">
        <v>55</v>
      </c>
    </row>
    <row r="294" customHeight="1" spans="1:4">
      <c r="A294" s="102">
        <v>292</v>
      </c>
      <c r="B294" s="114" t="s">
        <v>574</v>
      </c>
      <c r="C294" s="115" t="s">
        <v>575</v>
      </c>
      <c r="D294" s="115" t="s">
        <v>55</v>
      </c>
    </row>
    <row r="295" customHeight="1" spans="1:4">
      <c r="A295" s="102">
        <v>293</v>
      </c>
      <c r="B295" s="114" t="s">
        <v>576</v>
      </c>
      <c r="C295" s="115" t="s">
        <v>83</v>
      </c>
      <c r="D295" s="115" t="s">
        <v>55</v>
      </c>
    </row>
    <row r="296" customHeight="1" spans="1:4">
      <c r="A296" s="102">
        <v>294</v>
      </c>
      <c r="B296" s="114" t="s">
        <v>577</v>
      </c>
      <c r="C296" s="115" t="s">
        <v>220</v>
      </c>
      <c r="D296" s="115" t="s">
        <v>55</v>
      </c>
    </row>
    <row r="297" customHeight="1" spans="1:4">
      <c r="A297" s="102">
        <v>295</v>
      </c>
      <c r="B297" s="114" t="s">
        <v>578</v>
      </c>
      <c r="C297" s="115" t="s">
        <v>579</v>
      </c>
      <c r="D297" s="115" t="s">
        <v>244</v>
      </c>
    </row>
    <row r="298" customHeight="1" spans="1:4">
      <c r="A298" s="102">
        <v>296</v>
      </c>
      <c r="B298" s="114" t="s">
        <v>580</v>
      </c>
      <c r="C298" s="115" t="s">
        <v>581</v>
      </c>
      <c r="D298" s="115" t="s">
        <v>244</v>
      </c>
    </row>
    <row r="299" customHeight="1" spans="1:4">
      <c r="A299" s="102">
        <v>297</v>
      </c>
      <c r="B299" s="114" t="s">
        <v>582</v>
      </c>
      <c r="C299" s="115" t="s">
        <v>583</v>
      </c>
      <c r="D299" s="115" t="s">
        <v>55</v>
      </c>
    </row>
    <row r="300" customHeight="1" spans="1:4">
      <c r="A300" s="102">
        <v>298</v>
      </c>
      <c r="B300" s="114" t="s">
        <v>584</v>
      </c>
      <c r="C300" s="115" t="s">
        <v>585</v>
      </c>
      <c r="D300" s="115" t="s">
        <v>55</v>
      </c>
    </row>
    <row r="301" customHeight="1" spans="1:4">
      <c r="A301" s="102">
        <v>299</v>
      </c>
      <c r="B301" s="114" t="s">
        <v>586</v>
      </c>
      <c r="C301" s="115" t="s">
        <v>587</v>
      </c>
      <c r="D301" s="115" t="s">
        <v>55</v>
      </c>
    </row>
    <row r="302" customHeight="1" spans="1:4">
      <c r="A302" s="102">
        <v>300</v>
      </c>
      <c r="B302" s="114" t="s">
        <v>588</v>
      </c>
      <c r="C302" s="115" t="s">
        <v>589</v>
      </c>
      <c r="D302" s="115" t="s">
        <v>55</v>
      </c>
    </row>
    <row r="303" customHeight="1" spans="1:4">
      <c r="A303" s="102">
        <v>301</v>
      </c>
      <c r="B303" s="114" t="s">
        <v>590</v>
      </c>
      <c r="C303" s="115" t="s">
        <v>591</v>
      </c>
      <c r="D303" s="115" t="s">
        <v>55</v>
      </c>
    </row>
    <row r="304" customHeight="1" spans="1:4">
      <c r="A304" s="102">
        <v>302</v>
      </c>
      <c r="B304" s="114" t="s">
        <v>592</v>
      </c>
      <c r="C304" s="115" t="s">
        <v>593</v>
      </c>
      <c r="D304" s="115" t="s">
        <v>55</v>
      </c>
    </row>
    <row r="305" customHeight="1" spans="1:4">
      <c r="A305" s="102">
        <v>303</v>
      </c>
      <c r="B305" s="114" t="s">
        <v>594</v>
      </c>
      <c r="C305" s="115" t="s">
        <v>352</v>
      </c>
      <c r="D305" s="115" t="s">
        <v>77</v>
      </c>
    </row>
    <row r="306" customHeight="1" spans="1:4">
      <c r="A306" s="102">
        <v>304</v>
      </c>
      <c r="B306" s="114" t="s">
        <v>595</v>
      </c>
      <c r="C306" s="115" t="s">
        <v>596</v>
      </c>
      <c r="D306" s="115" t="s">
        <v>241</v>
      </c>
    </row>
    <row r="307" customHeight="1" spans="1:4">
      <c r="A307" s="102">
        <v>305</v>
      </c>
      <c r="B307" s="114" t="s">
        <v>597</v>
      </c>
      <c r="C307" s="115" t="s">
        <v>598</v>
      </c>
      <c r="D307" s="115" t="s">
        <v>55</v>
      </c>
    </row>
    <row r="308" customHeight="1" spans="1:4">
      <c r="A308" s="102">
        <v>306</v>
      </c>
      <c r="B308" s="114" t="s">
        <v>599</v>
      </c>
      <c r="C308" s="115" t="s">
        <v>600</v>
      </c>
      <c r="D308" s="115" t="s">
        <v>55</v>
      </c>
    </row>
    <row r="309" customHeight="1" spans="1:4">
      <c r="A309" s="102">
        <v>307</v>
      </c>
      <c r="B309" s="114" t="s">
        <v>601</v>
      </c>
      <c r="C309" s="115" t="s">
        <v>602</v>
      </c>
      <c r="D309" s="115" t="s">
        <v>55</v>
      </c>
    </row>
    <row r="310" customHeight="1" spans="1:4">
      <c r="A310" s="102">
        <v>308</v>
      </c>
      <c r="B310" s="114" t="s">
        <v>603</v>
      </c>
      <c r="C310" s="115" t="s">
        <v>604</v>
      </c>
      <c r="D310" s="115" t="s">
        <v>55</v>
      </c>
    </row>
    <row r="311" customHeight="1" spans="1:4">
      <c r="A311" s="102">
        <v>309</v>
      </c>
      <c r="B311" s="114" t="s">
        <v>605</v>
      </c>
      <c r="C311" s="115" t="s">
        <v>606</v>
      </c>
      <c r="D311" s="115" t="s">
        <v>55</v>
      </c>
    </row>
    <row r="312" customHeight="1" spans="1:4">
      <c r="A312" s="102">
        <v>310</v>
      </c>
      <c r="B312" s="114" t="s">
        <v>607</v>
      </c>
      <c r="C312" s="115" t="s">
        <v>608</v>
      </c>
      <c r="D312" s="115" t="s">
        <v>55</v>
      </c>
    </row>
    <row r="313" customHeight="1" spans="1:4">
      <c r="A313" s="102">
        <v>311</v>
      </c>
      <c r="B313" s="114" t="s">
        <v>609</v>
      </c>
      <c r="C313" s="115" t="s">
        <v>610</v>
      </c>
      <c r="D313" s="115" t="s">
        <v>55</v>
      </c>
    </row>
    <row r="314" customHeight="1" spans="1:4">
      <c r="A314" s="102">
        <v>312</v>
      </c>
      <c r="B314" s="114" t="s">
        <v>611</v>
      </c>
      <c r="C314" s="115" t="s">
        <v>612</v>
      </c>
      <c r="D314" s="115" t="s">
        <v>138</v>
      </c>
    </row>
    <row r="315" customHeight="1" spans="1:4">
      <c r="A315" s="102">
        <v>313</v>
      </c>
      <c r="B315" s="114" t="s">
        <v>613</v>
      </c>
      <c r="C315" s="115" t="s">
        <v>614</v>
      </c>
      <c r="D315" s="115" t="s">
        <v>55</v>
      </c>
    </row>
    <row r="316" customHeight="1" spans="1:4">
      <c r="A316" s="102">
        <v>314</v>
      </c>
      <c r="B316" s="114" t="s">
        <v>615</v>
      </c>
      <c r="C316" s="115" t="s">
        <v>616</v>
      </c>
      <c r="D316" s="115" t="s">
        <v>55</v>
      </c>
    </row>
    <row r="317" customHeight="1" spans="1:4">
      <c r="A317" s="102">
        <v>315</v>
      </c>
      <c r="B317" s="114" t="s">
        <v>617</v>
      </c>
      <c r="C317" s="115" t="s">
        <v>618</v>
      </c>
      <c r="D317" s="115" t="s">
        <v>55</v>
      </c>
    </row>
    <row r="318" customHeight="1" spans="1:4">
      <c r="A318" s="102">
        <v>316</v>
      </c>
      <c r="B318" s="114" t="s">
        <v>619</v>
      </c>
      <c r="C318" s="115" t="s">
        <v>620</v>
      </c>
      <c r="D318" s="115" t="s">
        <v>60</v>
      </c>
    </row>
    <row r="319" customHeight="1" spans="1:4">
      <c r="A319" s="102">
        <v>317</v>
      </c>
      <c r="B319" s="114" t="s">
        <v>621</v>
      </c>
      <c r="C319" s="115" t="s">
        <v>622</v>
      </c>
      <c r="D319" s="115" t="s">
        <v>55</v>
      </c>
    </row>
    <row r="320" customHeight="1" spans="1:4">
      <c r="A320" s="102">
        <v>318</v>
      </c>
      <c r="B320" s="114" t="s">
        <v>623</v>
      </c>
      <c r="C320" s="115" t="s">
        <v>624</v>
      </c>
      <c r="D320" s="115" t="s">
        <v>55</v>
      </c>
    </row>
    <row r="321" customHeight="1" spans="1:4">
      <c r="A321" s="102">
        <v>319</v>
      </c>
      <c r="B321" s="114" t="s">
        <v>625</v>
      </c>
      <c r="C321" s="115" t="s">
        <v>626</v>
      </c>
      <c r="D321" s="115" t="s">
        <v>627</v>
      </c>
    </row>
    <row r="322" customHeight="1" spans="1:4">
      <c r="A322" s="102">
        <v>320</v>
      </c>
      <c r="B322" s="114" t="s">
        <v>628</v>
      </c>
      <c r="C322" s="115" t="s">
        <v>629</v>
      </c>
      <c r="D322" s="115" t="s">
        <v>55</v>
      </c>
    </row>
    <row r="323" customHeight="1" spans="1:4">
      <c r="A323" s="102">
        <v>321</v>
      </c>
      <c r="B323" s="114" t="s">
        <v>630</v>
      </c>
      <c r="C323" s="115" t="s">
        <v>629</v>
      </c>
      <c r="D323" s="115" t="s">
        <v>55</v>
      </c>
    </row>
    <row r="324" customHeight="1" spans="1:4">
      <c r="A324" s="102">
        <v>322</v>
      </c>
      <c r="B324" s="114" t="s">
        <v>631</v>
      </c>
      <c r="C324" s="115" t="s">
        <v>632</v>
      </c>
      <c r="D324" s="115" t="s">
        <v>55</v>
      </c>
    </row>
    <row r="325" customHeight="1" spans="1:4">
      <c r="A325" s="102">
        <v>323</v>
      </c>
      <c r="B325" s="114" t="s">
        <v>633</v>
      </c>
      <c r="C325" s="115" t="s">
        <v>634</v>
      </c>
      <c r="D325" s="115" t="s">
        <v>55</v>
      </c>
    </row>
    <row r="326" customHeight="1" spans="1:4">
      <c r="A326" s="102">
        <v>324</v>
      </c>
      <c r="B326" s="114" t="s">
        <v>635</v>
      </c>
      <c r="C326" s="115" t="s">
        <v>636</v>
      </c>
      <c r="D326" s="115" t="s">
        <v>55</v>
      </c>
    </row>
    <row r="327" customHeight="1" spans="1:4">
      <c r="A327" s="102">
        <v>325</v>
      </c>
      <c r="B327" s="114" t="s">
        <v>637</v>
      </c>
      <c r="C327" s="115" t="s">
        <v>638</v>
      </c>
      <c r="D327" s="115" t="s">
        <v>55</v>
      </c>
    </row>
    <row r="328" customHeight="1" spans="1:4">
      <c r="A328" s="102">
        <v>326</v>
      </c>
      <c r="B328" s="114" t="s">
        <v>639</v>
      </c>
      <c r="C328" s="115" t="s">
        <v>640</v>
      </c>
      <c r="D328" s="115" t="s">
        <v>55</v>
      </c>
    </row>
    <row r="329" customHeight="1" spans="1:4">
      <c r="A329" s="102">
        <v>327</v>
      </c>
      <c r="B329" s="114" t="s">
        <v>641</v>
      </c>
      <c r="C329" s="115" t="s">
        <v>642</v>
      </c>
      <c r="D329" s="115" t="s">
        <v>55</v>
      </c>
    </row>
    <row r="330" customHeight="1" spans="1:4">
      <c r="A330" s="102">
        <v>328</v>
      </c>
      <c r="B330" s="114" t="s">
        <v>643</v>
      </c>
      <c r="C330" s="115" t="s">
        <v>644</v>
      </c>
      <c r="D330" s="115" t="s">
        <v>55</v>
      </c>
    </row>
    <row r="331" customHeight="1" spans="1:4">
      <c r="A331" s="102">
        <v>329</v>
      </c>
      <c r="B331" s="114" t="s">
        <v>645</v>
      </c>
      <c r="C331" s="115" t="s">
        <v>646</v>
      </c>
      <c r="D331" s="115" t="s">
        <v>55</v>
      </c>
    </row>
    <row r="332" customHeight="1" spans="1:4">
      <c r="A332" s="102">
        <v>330</v>
      </c>
      <c r="B332" s="114" t="s">
        <v>647</v>
      </c>
      <c r="C332" s="115" t="s">
        <v>648</v>
      </c>
      <c r="D332" s="115" t="s">
        <v>55</v>
      </c>
    </row>
    <row r="333" customHeight="1" spans="1:4">
      <c r="A333" s="102">
        <v>331</v>
      </c>
      <c r="B333" s="114" t="s">
        <v>649</v>
      </c>
      <c r="C333" s="115" t="s">
        <v>650</v>
      </c>
      <c r="D333" s="115" t="s">
        <v>55</v>
      </c>
    </row>
    <row r="334" customHeight="1" spans="1:4">
      <c r="A334" s="102">
        <v>332</v>
      </c>
      <c r="B334" s="114" t="s">
        <v>651</v>
      </c>
      <c r="C334" s="115" t="s">
        <v>652</v>
      </c>
      <c r="D334" s="115" t="s">
        <v>55</v>
      </c>
    </row>
    <row r="335" customHeight="1" spans="1:4">
      <c r="A335" s="102">
        <v>333</v>
      </c>
      <c r="B335" s="114" t="s">
        <v>653</v>
      </c>
      <c r="C335" s="115" t="s">
        <v>654</v>
      </c>
      <c r="D335" s="115" t="s">
        <v>55</v>
      </c>
    </row>
    <row r="336" customHeight="1" spans="1:4">
      <c r="A336" s="102">
        <v>334</v>
      </c>
      <c r="B336" s="114" t="s">
        <v>655</v>
      </c>
      <c r="C336" s="115" t="s">
        <v>218</v>
      </c>
      <c r="D336" s="115" t="s">
        <v>55</v>
      </c>
    </row>
    <row r="337" customHeight="1" spans="1:4">
      <c r="A337" s="102">
        <v>335</v>
      </c>
      <c r="B337" s="114" t="s">
        <v>656</v>
      </c>
      <c r="C337" s="115" t="s">
        <v>657</v>
      </c>
      <c r="D337" s="115" t="s">
        <v>55</v>
      </c>
    </row>
    <row r="338" customHeight="1" spans="1:4">
      <c r="A338" s="102">
        <v>336</v>
      </c>
      <c r="B338" s="114" t="s">
        <v>658</v>
      </c>
      <c r="C338" s="115" t="s">
        <v>659</v>
      </c>
      <c r="D338" s="115" t="s">
        <v>244</v>
      </c>
    </row>
    <row r="339" customHeight="1" spans="1:4">
      <c r="A339" s="102">
        <v>337</v>
      </c>
      <c r="B339" s="114" t="s">
        <v>660</v>
      </c>
      <c r="C339" s="115" t="s">
        <v>661</v>
      </c>
      <c r="D339" s="115" t="s">
        <v>55</v>
      </c>
    </row>
    <row r="340" customHeight="1" spans="1:4">
      <c r="A340" s="102">
        <v>338</v>
      </c>
      <c r="B340" s="114" t="s">
        <v>662</v>
      </c>
      <c r="C340" s="115" t="s">
        <v>663</v>
      </c>
      <c r="D340" s="115" t="s">
        <v>55</v>
      </c>
    </row>
    <row r="341" customHeight="1" spans="1:4">
      <c r="A341" s="102">
        <v>339</v>
      </c>
      <c r="B341" s="114" t="s">
        <v>664</v>
      </c>
      <c r="C341" s="115" t="s">
        <v>665</v>
      </c>
      <c r="D341" s="115" t="s">
        <v>55</v>
      </c>
    </row>
    <row r="342" customHeight="1" spans="1:4">
      <c r="A342" s="102">
        <v>340</v>
      </c>
      <c r="B342" s="114" t="s">
        <v>666</v>
      </c>
      <c r="C342" s="115" t="s">
        <v>667</v>
      </c>
      <c r="D342" s="115" t="s">
        <v>55</v>
      </c>
    </row>
    <row r="343" customHeight="1" spans="1:4">
      <c r="A343" s="102">
        <v>341</v>
      </c>
      <c r="B343" s="114" t="s">
        <v>668</v>
      </c>
      <c r="C343" s="115" t="s">
        <v>669</v>
      </c>
      <c r="D343" s="115" t="s">
        <v>55</v>
      </c>
    </row>
    <row r="344" customHeight="1" spans="1:4">
      <c r="A344" s="102">
        <v>342</v>
      </c>
      <c r="B344" s="114" t="s">
        <v>670</v>
      </c>
      <c r="C344" s="115" t="s">
        <v>671</v>
      </c>
      <c r="D344" s="115" t="s">
        <v>241</v>
      </c>
    </row>
    <row r="345" customHeight="1" spans="1:4">
      <c r="A345" s="102">
        <v>343</v>
      </c>
      <c r="B345" s="114" t="s">
        <v>672</v>
      </c>
      <c r="C345" s="115" t="s">
        <v>673</v>
      </c>
      <c r="D345" s="115" t="s">
        <v>55</v>
      </c>
    </row>
    <row r="346" customHeight="1" spans="1:4">
      <c r="A346" s="102">
        <v>344</v>
      </c>
      <c r="B346" s="114" t="s">
        <v>674</v>
      </c>
      <c r="C346" s="115" t="s">
        <v>675</v>
      </c>
      <c r="D346" s="115" t="s">
        <v>55</v>
      </c>
    </row>
    <row r="347" customHeight="1" spans="1:4">
      <c r="A347" s="102">
        <v>345</v>
      </c>
      <c r="B347" s="114" t="s">
        <v>676</v>
      </c>
      <c r="C347" s="115" t="s">
        <v>677</v>
      </c>
      <c r="D347" s="115" t="s">
        <v>55</v>
      </c>
    </row>
    <row r="348" customHeight="1" spans="1:4">
      <c r="A348" s="102">
        <v>346</v>
      </c>
      <c r="B348" s="114" t="s">
        <v>678</v>
      </c>
      <c r="C348" s="115" t="s">
        <v>679</v>
      </c>
      <c r="D348" s="115" t="s">
        <v>55</v>
      </c>
    </row>
    <row r="349" customHeight="1" spans="1:4">
      <c r="A349" s="102">
        <v>347</v>
      </c>
      <c r="B349" s="114" t="s">
        <v>680</v>
      </c>
      <c r="C349" s="115" t="s">
        <v>681</v>
      </c>
      <c r="D349" s="115" t="s">
        <v>77</v>
      </c>
    </row>
    <row r="350" customHeight="1" spans="1:4">
      <c r="A350" s="102">
        <v>348</v>
      </c>
      <c r="B350" s="114" t="s">
        <v>682</v>
      </c>
      <c r="C350" s="115" t="s">
        <v>683</v>
      </c>
      <c r="D350" s="115" t="s">
        <v>55</v>
      </c>
    </row>
    <row r="351" customHeight="1" spans="1:4">
      <c r="A351" s="102">
        <v>349</v>
      </c>
      <c r="B351" s="114" t="s">
        <v>684</v>
      </c>
      <c r="C351" s="115" t="s">
        <v>340</v>
      </c>
      <c r="D351" s="115" t="s">
        <v>55</v>
      </c>
    </row>
    <row r="352" customHeight="1" spans="1:4">
      <c r="A352" s="102">
        <v>350</v>
      </c>
      <c r="B352" s="114" t="s">
        <v>685</v>
      </c>
      <c r="C352" s="115" t="s">
        <v>340</v>
      </c>
      <c r="D352" s="115" t="s">
        <v>55</v>
      </c>
    </row>
    <row r="353" customHeight="1" spans="1:4">
      <c r="A353" s="102">
        <v>351</v>
      </c>
      <c r="B353" s="114" t="s">
        <v>686</v>
      </c>
      <c r="C353" s="115" t="s">
        <v>340</v>
      </c>
      <c r="D353" s="115" t="s">
        <v>55</v>
      </c>
    </row>
    <row r="354" customHeight="1" spans="1:4">
      <c r="A354" s="102">
        <v>352</v>
      </c>
      <c r="B354" s="114" t="s">
        <v>687</v>
      </c>
      <c r="C354" s="115" t="s">
        <v>340</v>
      </c>
      <c r="D354" s="115" t="s">
        <v>55</v>
      </c>
    </row>
    <row r="355" customHeight="1" spans="1:4">
      <c r="A355" s="102">
        <v>353</v>
      </c>
      <c r="B355" s="114" t="s">
        <v>688</v>
      </c>
      <c r="C355" s="115" t="s">
        <v>340</v>
      </c>
      <c r="D355" s="115" t="s">
        <v>55</v>
      </c>
    </row>
    <row r="356" customHeight="1" spans="1:4">
      <c r="A356" s="102">
        <v>354</v>
      </c>
      <c r="B356" s="114" t="s">
        <v>689</v>
      </c>
      <c r="C356" s="115" t="s">
        <v>340</v>
      </c>
      <c r="D356" s="115" t="s">
        <v>55</v>
      </c>
    </row>
    <row r="357" customHeight="1" spans="1:4">
      <c r="A357" s="102">
        <v>355</v>
      </c>
      <c r="B357" s="114" t="s">
        <v>690</v>
      </c>
      <c r="C357" s="115" t="s">
        <v>691</v>
      </c>
      <c r="D357" s="115" t="s">
        <v>77</v>
      </c>
    </row>
    <row r="358" customHeight="1" spans="1:4">
      <c r="A358" s="102">
        <v>356</v>
      </c>
      <c r="B358" s="114" t="s">
        <v>692</v>
      </c>
      <c r="C358" s="115" t="s">
        <v>693</v>
      </c>
      <c r="D358" s="115" t="s">
        <v>77</v>
      </c>
    </row>
    <row r="359" customHeight="1" spans="1:4">
      <c r="A359" s="102">
        <v>357</v>
      </c>
      <c r="B359" s="114" t="s">
        <v>694</v>
      </c>
      <c r="C359" s="115" t="s">
        <v>695</v>
      </c>
      <c r="D359" s="115" t="s">
        <v>55</v>
      </c>
    </row>
    <row r="360" customHeight="1" spans="1:4">
      <c r="A360" s="102">
        <v>358</v>
      </c>
      <c r="B360" s="114" t="s">
        <v>696</v>
      </c>
      <c r="C360" s="115" t="s">
        <v>697</v>
      </c>
      <c r="D360" s="115" t="s">
        <v>244</v>
      </c>
    </row>
    <row r="361" customHeight="1" spans="1:4">
      <c r="A361" s="102">
        <v>359</v>
      </c>
      <c r="B361" s="114" t="s">
        <v>698</v>
      </c>
      <c r="C361" s="115" t="s">
        <v>699</v>
      </c>
      <c r="D361" s="115" t="s">
        <v>55</v>
      </c>
    </row>
    <row r="362" customHeight="1" spans="1:4">
      <c r="A362" s="102">
        <v>360</v>
      </c>
      <c r="B362" s="114" t="s">
        <v>700</v>
      </c>
      <c r="C362" s="115" t="s">
        <v>167</v>
      </c>
      <c r="D362" s="115" t="s">
        <v>55</v>
      </c>
    </row>
    <row r="363" customHeight="1" spans="1:4">
      <c r="A363" s="102">
        <v>361</v>
      </c>
      <c r="B363" s="114" t="s">
        <v>701</v>
      </c>
      <c r="C363" s="115" t="s">
        <v>702</v>
      </c>
      <c r="D363" s="115" t="s">
        <v>77</v>
      </c>
    </row>
    <row r="364" customHeight="1" spans="1:4">
      <c r="A364" s="102">
        <v>362</v>
      </c>
      <c r="B364" s="114" t="s">
        <v>703</v>
      </c>
      <c r="C364" s="115" t="s">
        <v>704</v>
      </c>
      <c r="D364" s="115" t="s">
        <v>55</v>
      </c>
    </row>
    <row r="365" customHeight="1" spans="1:4">
      <c r="A365" s="102">
        <v>363</v>
      </c>
      <c r="B365" s="114" t="s">
        <v>705</v>
      </c>
      <c r="C365" s="115" t="s">
        <v>706</v>
      </c>
      <c r="D365" s="115" t="s">
        <v>55</v>
      </c>
    </row>
    <row r="366" customHeight="1" spans="1:4">
      <c r="A366" s="102">
        <v>364</v>
      </c>
      <c r="B366" s="114" t="s">
        <v>707</v>
      </c>
      <c r="C366" s="115" t="s">
        <v>708</v>
      </c>
      <c r="D366" s="115" t="s">
        <v>55</v>
      </c>
    </row>
    <row r="367" customHeight="1" spans="1:4">
      <c r="A367" s="102">
        <v>365</v>
      </c>
      <c r="B367" s="114" t="s">
        <v>709</v>
      </c>
      <c r="C367" s="115" t="s">
        <v>710</v>
      </c>
      <c r="D367" s="115" t="s">
        <v>55</v>
      </c>
    </row>
    <row r="368" customHeight="1" spans="1:4">
      <c r="A368" s="102">
        <v>366</v>
      </c>
      <c r="B368" s="114" t="s">
        <v>711</v>
      </c>
      <c r="C368" s="115" t="s">
        <v>712</v>
      </c>
      <c r="D368" s="115" t="s">
        <v>55</v>
      </c>
    </row>
    <row r="369" customHeight="1" spans="1:4">
      <c r="A369" s="102">
        <v>367</v>
      </c>
      <c r="B369" s="114" t="s">
        <v>713</v>
      </c>
      <c r="C369" s="115" t="s">
        <v>712</v>
      </c>
      <c r="D369" s="115" t="s">
        <v>55</v>
      </c>
    </row>
    <row r="370" customHeight="1" spans="1:4">
      <c r="A370" s="102">
        <v>368</v>
      </c>
      <c r="B370" s="114" t="s">
        <v>714</v>
      </c>
      <c r="C370" s="115" t="s">
        <v>715</v>
      </c>
      <c r="D370" s="115" t="s">
        <v>55</v>
      </c>
    </row>
    <row r="371" customHeight="1" spans="1:4">
      <c r="A371" s="102">
        <v>369</v>
      </c>
      <c r="B371" s="114" t="s">
        <v>716</v>
      </c>
      <c r="C371" s="115" t="s">
        <v>200</v>
      </c>
      <c r="D371" s="115" t="s">
        <v>55</v>
      </c>
    </row>
    <row r="372" customHeight="1" spans="1:4">
      <c r="A372" s="102">
        <v>370</v>
      </c>
      <c r="B372" s="114" t="s">
        <v>717</v>
      </c>
      <c r="C372" s="115" t="s">
        <v>718</v>
      </c>
      <c r="D372" s="115" t="s">
        <v>55</v>
      </c>
    </row>
    <row r="373" customHeight="1" spans="1:4">
      <c r="A373" s="102">
        <v>371</v>
      </c>
      <c r="B373" s="114" t="s">
        <v>719</v>
      </c>
      <c r="C373" s="115" t="s">
        <v>360</v>
      </c>
      <c r="D373" s="115" t="s">
        <v>55</v>
      </c>
    </row>
    <row r="374" customHeight="1" spans="1:4">
      <c r="A374" s="102">
        <v>372</v>
      </c>
      <c r="B374" s="114" t="s">
        <v>720</v>
      </c>
      <c r="C374" s="115" t="s">
        <v>721</v>
      </c>
      <c r="D374" s="115" t="s">
        <v>55</v>
      </c>
    </row>
    <row r="375" customHeight="1" spans="1:4">
      <c r="A375" s="102">
        <v>373</v>
      </c>
      <c r="B375" s="114" t="s">
        <v>722</v>
      </c>
      <c r="C375" s="115" t="s">
        <v>723</v>
      </c>
      <c r="D375" s="115" t="s">
        <v>138</v>
      </c>
    </row>
    <row r="376" customHeight="1" spans="1:4">
      <c r="A376" s="102">
        <v>374</v>
      </c>
      <c r="B376" s="114" t="s">
        <v>724</v>
      </c>
      <c r="C376" s="115" t="s">
        <v>725</v>
      </c>
      <c r="D376" s="115" t="s">
        <v>55</v>
      </c>
    </row>
    <row r="377" customHeight="1" spans="1:4">
      <c r="A377" s="102">
        <v>375</v>
      </c>
      <c r="B377" s="114" t="s">
        <v>726</v>
      </c>
      <c r="C377" s="115" t="s">
        <v>727</v>
      </c>
      <c r="D377" s="115" t="s">
        <v>55</v>
      </c>
    </row>
    <row r="378" customHeight="1" spans="1:4">
      <c r="A378" s="102">
        <v>376</v>
      </c>
      <c r="B378" s="114" t="s">
        <v>728</v>
      </c>
      <c r="C378" s="115" t="s">
        <v>220</v>
      </c>
      <c r="D378" s="115" t="s">
        <v>55</v>
      </c>
    </row>
    <row r="379" customHeight="1" spans="1:4">
      <c r="A379" s="102">
        <v>377</v>
      </c>
      <c r="B379" s="114" t="s">
        <v>729</v>
      </c>
      <c r="C379" s="115" t="s">
        <v>730</v>
      </c>
      <c r="D379" s="115" t="s">
        <v>55</v>
      </c>
    </row>
    <row r="380" customHeight="1" spans="1:4">
      <c r="A380" s="102">
        <v>378</v>
      </c>
      <c r="B380" s="114" t="s">
        <v>731</v>
      </c>
      <c r="C380" s="115" t="s">
        <v>732</v>
      </c>
      <c r="D380" s="115" t="s">
        <v>55</v>
      </c>
    </row>
    <row r="381" customHeight="1" spans="1:4">
      <c r="A381" s="102">
        <v>379</v>
      </c>
      <c r="B381" s="114" t="s">
        <v>733</v>
      </c>
      <c r="C381" s="115" t="s">
        <v>734</v>
      </c>
      <c r="D381" s="115" t="s">
        <v>55</v>
      </c>
    </row>
    <row r="382" customHeight="1" spans="1:4">
      <c r="A382" s="102">
        <v>380</v>
      </c>
      <c r="B382" s="114" t="s">
        <v>735</v>
      </c>
      <c r="C382" s="115" t="s">
        <v>736</v>
      </c>
      <c r="D382" s="115" t="s">
        <v>55</v>
      </c>
    </row>
    <row r="383" customHeight="1" spans="1:4">
      <c r="A383" s="102">
        <v>381</v>
      </c>
      <c r="B383" s="114" t="s">
        <v>737</v>
      </c>
      <c r="C383" s="115" t="s">
        <v>738</v>
      </c>
      <c r="D383" s="115" t="s">
        <v>55</v>
      </c>
    </row>
    <row r="384" customHeight="1" spans="1:4">
      <c r="A384" s="102">
        <v>382</v>
      </c>
      <c r="B384" s="114" t="s">
        <v>739</v>
      </c>
      <c r="C384" s="115" t="s">
        <v>740</v>
      </c>
      <c r="D384" s="115" t="s">
        <v>55</v>
      </c>
    </row>
    <row r="385" customHeight="1" spans="1:4">
      <c r="A385" s="102">
        <v>383</v>
      </c>
      <c r="B385" s="114" t="s">
        <v>741</v>
      </c>
      <c r="C385" s="115" t="s">
        <v>742</v>
      </c>
      <c r="D385" s="115" t="s">
        <v>55</v>
      </c>
    </row>
    <row r="386" customHeight="1" spans="1:4">
      <c r="A386" s="102">
        <v>384</v>
      </c>
      <c r="B386" s="114" t="s">
        <v>743</v>
      </c>
      <c r="C386" s="115" t="s">
        <v>744</v>
      </c>
      <c r="D386" s="115" t="s">
        <v>55</v>
      </c>
    </row>
    <row r="387" customHeight="1" spans="1:4">
      <c r="A387" s="102">
        <v>385</v>
      </c>
      <c r="B387" s="114" t="s">
        <v>745</v>
      </c>
      <c r="C387" s="115" t="s">
        <v>746</v>
      </c>
      <c r="D387" s="115" t="s">
        <v>55</v>
      </c>
    </row>
    <row r="388" customHeight="1" spans="1:4">
      <c r="A388" s="102">
        <v>386</v>
      </c>
      <c r="B388" s="114" t="s">
        <v>747</v>
      </c>
      <c r="C388" s="115" t="s">
        <v>748</v>
      </c>
      <c r="D388" s="115" t="s">
        <v>55</v>
      </c>
    </row>
    <row r="389" customHeight="1" spans="1:4">
      <c r="A389" s="102">
        <v>387</v>
      </c>
      <c r="B389" s="114" t="s">
        <v>749</v>
      </c>
      <c r="C389" s="115" t="s">
        <v>750</v>
      </c>
      <c r="D389" s="115" t="s">
        <v>244</v>
      </c>
    </row>
    <row r="390" customHeight="1" spans="1:4">
      <c r="A390" s="102">
        <v>388</v>
      </c>
      <c r="B390" s="114" t="s">
        <v>751</v>
      </c>
      <c r="C390" s="115" t="s">
        <v>752</v>
      </c>
      <c r="D390" s="115" t="s">
        <v>77</v>
      </c>
    </row>
    <row r="391" customHeight="1" spans="1:4">
      <c r="A391" s="102">
        <v>389</v>
      </c>
      <c r="B391" s="114" t="s">
        <v>753</v>
      </c>
      <c r="C391" s="115" t="s">
        <v>752</v>
      </c>
      <c r="D391" s="115" t="s">
        <v>55</v>
      </c>
    </row>
    <row r="392" customHeight="1" spans="1:4">
      <c r="A392" s="102">
        <v>390</v>
      </c>
      <c r="B392" s="114" t="s">
        <v>754</v>
      </c>
      <c r="C392" s="115" t="s">
        <v>752</v>
      </c>
      <c r="D392" s="115" t="s">
        <v>55</v>
      </c>
    </row>
    <row r="393" customHeight="1" spans="1:4">
      <c r="A393" s="102">
        <v>391</v>
      </c>
      <c r="B393" s="114" t="s">
        <v>755</v>
      </c>
      <c r="C393" s="115" t="s">
        <v>756</v>
      </c>
      <c r="D393" s="115" t="s">
        <v>77</v>
      </c>
    </row>
    <row r="394" customHeight="1" spans="1:4">
      <c r="A394" s="102">
        <v>392</v>
      </c>
      <c r="B394" s="114" t="s">
        <v>757</v>
      </c>
      <c r="C394" s="115" t="s">
        <v>758</v>
      </c>
      <c r="D394" s="115" t="s">
        <v>55</v>
      </c>
    </row>
    <row r="395" customHeight="1" spans="1:4">
      <c r="A395" s="102">
        <v>393</v>
      </c>
      <c r="B395" s="114" t="s">
        <v>759</v>
      </c>
      <c r="C395" s="115" t="s">
        <v>760</v>
      </c>
      <c r="D395" s="115" t="s">
        <v>55</v>
      </c>
    </row>
    <row r="396" customHeight="1" spans="1:4">
      <c r="A396" s="102">
        <v>394</v>
      </c>
      <c r="B396" s="114" t="s">
        <v>761</v>
      </c>
      <c r="C396" s="115" t="s">
        <v>762</v>
      </c>
      <c r="D396" s="115" t="s">
        <v>55</v>
      </c>
    </row>
    <row r="397" customHeight="1" spans="1:4">
      <c r="A397" s="102">
        <v>395</v>
      </c>
      <c r="B397" s="114" t="s">
        <v>763</v>
      </c>
      <c r="C397" s="115" t="s">
        <v>764</v>
      </c>
      <c r="D397" s="115" t="s">
        <v>55</v>
      </c>
    </row>
    <row r="398" customHeight="1" spans="1:4">
      <c r="A398" s="102">
        <v>396</v>
      </c>
      <c r="B398" s="114" t="s">
        <v>765</v>
      </c>
      <c r="C398" s="115" t="s">
        <v>766</v>
      </c>
      <c r="D398" s="115" t="s">
        <v>55</v>
      </c>
    </row>
    <row r="399" customHeight="1" spans="1:4">
      <c r="A399" s="102">
        <v>397</v>
      </c>
      <c r="B399" s="114" t="s">
        <v>767</v>
      </c>
      <c r="C399" s="115" t="s">
        <v>768</v>
      </c>
      <c r="D399" s="115" t="s">
        <v>55</v>
      </c>
    </row>
    <row r="400" customHeight="1" spans="1:4">
      <c r="A400" s="102">
        <v>398</v>
      </c>
      <c r="B400" s="114" t="s">
        <v>769</v>
      </c>
      <c r="C400" s="115" t="s">
        <v>770</v>
      </c>
      <c r="D400" s="115" t="s">
        <v>55</v>
      </c>
    </row>
    <row r="401" customHeight="1" spans="1:4">
      <c r="A401" s="102">
        <v>399</v>
      </c>
      <c r="B401" s="114" t="s">
        <v>771</v>
      </c>
      <c r="C401" s="115" t="s">
        <v>772</v>
      </c>
      <c r="D401" s="115" t="s">
        <v>55</v>
      </c>
    </row>
    <row r="402" customHeight="1" spans="1:4">
      <c r="A402" s="102">
        <v>400</v>
      </c>
      <c r="B402" s="114" t="s">
        <v>773</v>
      </c>
      <c r="C402" s="115" t="s">
        <v>774</v>
      </c>
      <c r="D402" s="115" t="s">
        <v>55</v>
      </c>
    </row>
    <row r="403" customHeight="1" spans="1:4">
      <c r="A403" s="102">
        <v>401</v>
      </c>
      <c r="B403" s="114" t="s">
        <v>775</v>
      </c>
      <c r="C403" s="115" t="s">
        <v>776</v>
      </c>
      <c r="D403" s="115" t="s">
        <v>55</v>
      </c>
    </row>
    <row r="404" customHeight="1" spans="1:4">
      <c r="A404" s="102">
        <v>402</v>
      </c>
      <c r="B404" s="114" t="s">
        <v>777</v>
      </c>
      <c r="C404" s="115" t="s">
        <v>778</v>
      </c>
      <c r="D404" s="115" t="s">
        <v>138</v>
      </c>
    </row>
    <row r="405" customHeight="1" spans="1:4">
      <c r="A405" s="102">
        <v>403</v>
      </c>
      <c r="B405" s="114" t="s">
        <v>779</v>
      </c>
      <c r="C405" s="115" t="s">
        <v>780</v>
      </c>
      <c r="D405" s="115" t="s">
        <v>138</v>
      </c>
    </row>
    <row r="406" customHeight="1" spans="1:4">
      <c r="A406" s="102">
        <v>404</v>
      </c>
      <c r="B406" s="114" t="s">
        <v>781</v>
      </c>
      <c r="C406" s="115" t="s">
        <v>782</v>
      </c>
      <c r="D406" s="115" t="s">
        <v>241</v>
      </c>
    </row>
    <row r="407" customHeight="1" spans="1:4">
      <c r="A407" s="102">
        <v>405</v>
      </c>
      <c r="B407" s="114" t="s">
        <v>783</v>
      </c>
      <c r="C407" s="115" t="s">
        <v>784</v>
      </c>
      <c r="D407" s="115" t="s">
        <v>55</v>
      </c>
    </row>
    <row r="408" customHeight="1" spans="1:4">
      <c r="A408" s="102">
        <v>406</v>
      </c>
      <c r="B408" s="114" t="s">
        <v>785</v>
      </c>
      <c r="C408" s="115" t="s">
        <v>786</v>
      </c>
      <c r="D408" s="115" t="s">
        <v>55</v>
      </c>
    </row>
    <row r="409" customHeight="1" spans="1:4">
      <c r="A409" s="102">
        <v>407</v>
      </c>
      <c r="B409" s="114" t="s">
        <v>787</v>
      </c>
      <c r="C409" s="115" t="s">
        <v>788</v>
      </c>
      <c r="D409" s="115" t="s">
        <v>109</v>
      </c>
    </row>
    <row r="410" customHeight="1" spans="1:4">
      <c r="A410" s="102">
        <v>408</v>
      </c>
      <c r="B410" s="114" t="s">
        <v>789</v>
      </c>
      <c r="C410" s="115" t="s">
        <v>790</v>
      </c>
      <c r="D410" s="115" t="s">
        <v>77</v>
      </c>
    </row>
    <row r="411" customHeight="1" spans="1:4">
      <c r="A411" s="102">
        <v>409</v>
      </c>
      <c r="B411" s="114" t="s">
        <v>791</v>
      </c>
      <c r="C411" s="115" t="s">
        <v>197</v>
      </c>
      <c r="D411" s="115" t="s">
        <v>55</v>
      </c>
    </row>
    <row r="412" customHeight="1" spans="1:4">
      <c r="A412" s="102">
        <v>410</v>
      </c>
      <c r="B412" s="114" t="s">
        <v>792</v>
      </c>
      <c r="C412" s="115" t="s">
        <v>793</v>
      </c>
      <c r="D412" s="115" t="s">
        <v>55</v>
      </c>
    </row>
    <row r="413" customHeight="1" spans="1:4">
      <c r="A413" s="102">
        <v>411</v>
      </c>
      <c r="B413" s="114" t="s">
        <v>794</v>
      </c>
      <c r="C413" s="115" t="s">
        <v>795</v>
      </c>
      <c r="D413" s="115" t="s">
        <v>77</v>
      </c>
    </row>
    <row r="414" customHeight="1" spans="1:4">
      <c r="A414" s="102">
        <v>412</v>
      </c>
      <c r="B414" s="114" t="s">
        <v>796</v>
      </c>
      <c r="C414" s="115" t="s">
        <v>797</v>
      </c>
      <c r="D414" s="115" t="s">
        <v>55</v>
      </c>
    </row>
    <row r="415" customHeight="1" spans="1:4">
      <c r="A415" s="102">
        <v>413</v>
      </c>
      <c r="B415" s="114" t="s">
        <v>798</v>
      </c>
      <c r="C415" s="115" t="s">
        <v>799</v>
      </c>
      <c r="D415" s="115" t="s">
        <v>55</v>
      </c>
    </row>
    <row r="416" customHeight="1" spans="1:4">
      <c r="A416" s="102">
        <v>414</v>
      </c>
      <c r="B416" s="114" t="s">
        <v>800</v>
      </c>
      <c r="C416" s="115" t="s">
        <v>801</v>
      </c>
      <c r="D416" s="115" t="s">
        <v>55</v>
      </c>
    </row>
    <row r="417" customHeight="1" spans="1:4">
      <c r="A417" s="102">
        <v>415</v>
      </c>
      <c r="B417" s="114" t="s">
        <v>802</v>
      </c>
      <c r="C417" s="115" t="s">
        <v>549</v>
      </c>
      <c r="D417" s="115" t="s">
        <v>55</v>
      </c>
    </row>
    <row r="418" customHeight="1" spans="1:4">
      <c r="A418" s="102">
        <v>416</v>
      </c>
      <c r="B418" s="114" t="s">
        <v>803</v>
      </c>
      <c r="C418" s="115" t="s">
        <v>804</v>
      </c>
      <c r="D418" s="115" t="s">
        <v>77</v>
      </c>
    </row>
    <row r="419" customHeight="1" spans="1:4">
      <c r="A419" s="102">
        <v>417</v>
      </c>
      <c r="B419" s="114" t="s">
        <v>805</v>
      </c>
      <c r="C419" s="115" t="s">
        <v>806</v>
      </c>
      <c r="D419" s="115" t="s">
        <v>55</v>
      </c>
    </row>
    <row r="420" customHeight="1" spans="1:4">
      <c r="A420" s="102">
        <v>418</v>
      </c>
      <c r="B420" s="114" t="s">
        <v>807</v>
      </c>
      <c r="C420" s="115" t="s">
        <v>808</v>
      </c>
      <c r="D420" s="115" t="s">
        <v>55</v>
      </c>
    </row>
    <row r="421" customHeight="1" spans="1:4">
      <c r="A421" s="102">
        <v>419</v>
      </c>
      <c r="B421" s="114" t="s">
        <v>809</v>
      </c>
      <c r="C421" s="115" t="s">
        <v>220</v>
      </c>
      <c r="D421" s="115" t="s">
        <v>55</v>
      </c>
    </row>
    <row r="422" customHeight="1" spans="1:4">
      <c r="A422" s="102">
        <v>420</v>
      </c>
      <c r="B422" s="114" t="s">
        <v>810</v>
      </c>
      <c r="C422" s="115" t="s">
        <v>811</v>
      </c>
      <c r="D422" s="115" t="s">
        <v>55</v>
      </c>
    </row>
    <row r="423" customHeight="1" spans="1:4">
      <c r="A423" s="102">
        <v>421</v>
      </c>
      <c r="B423" s="114" t="s">
        <v>812</v>
      </c>
      <c r="C423" s="115" t="s">
        <v>813</v>
      </c>
      <c r="D423" s="115" t="s">
        <v>55</v>
      </c>
    </row>
    <row r="424" customHeight="1" spans="1:4">
      <c r="A424" s="102">
        <v>422</v>
      </c>
      <c r="B424" s="114" t="s">
        <v>814</v>
      </c>
      <c r="C424" s="115" t="s">
        <v>815</v>
      </c>
      <c r="D424" s="115" t="s">
        <v>55</v>
      </c>
    </row>
    <row r="425" customHeight="1" spans="1:4">
      <c r="A425" s="102">
        <v>423</v>
      </c>
      <c r="B425" s="114" t="s">
        <v>816</v>
      </c>
      <c r="C425" s="115" t="s">
        <v>817</v>
      </c>
      <c r="D425" s="115" t="s">
        <v>55</v>
      </c>
    </row>
    <row r="426" customHeight="1" spans="1:4">
      <c r="A426" s="102">
        <v>424</v>
      </c>
      <c r="B426" s="114" t="s">
        <v>818</v>
      </c>
      <c r="C426" s="115" t="s">
        <v>177</v>
      </c>
      <c r="D426" s="115" t="s">
        <v>77</v>
      </c>
    </row>
    <row r="427" customHeight="1" spans="1:4">
      <c r="A427" s="102">
        <v>425</v>
      </c>
      <c r="B427" s="114" t="s">
        <v>819</v>
      </c>
      <c r="C427" s="115" t="s">
        <v>820</v>
      </c>
      <c r="D427" s="115" t="s">
        <v>55</v>
      </c>
    </row>
    <row r="428" customHeight="1" spans="1:4">
      <c r="A428" s="102">
        <v>426</v>
      </c>
      <c r="B428" s="114" t="s">
        <v>821</v>
      </c>
      <c r="C428" s="115" t="s">
        <v>822</v>
      </c>
      <c r="D428" s="115" t="s">
        <v>77</v>
      </c>
    </row>
    <row r="429" customHeight="1" spans="1:4">
      <c r="A429" s="102">
        <v>427</v>
      </c>
      <c r="B429" s="114" t="s">
        <v>823</v>
      </c>
      <c r="C429" s="115" t="s">
        <v>824</v>
      </c>
      <c r="D429" s="115" t="s">
        <v>301</v>
      </c>
    </row>
    <row r="430" customHeight="1" spans="1:4">
      <c r="A430" s="102">
        <v>428</v>
      </c>
      <c r="B430" s="114" t="s">
        <v>825</v>
      </c>
      <c r="C430" s="115" t="s">
        <v>826</v>
      </c>
      <c r="D430" s="115" t="s">
        <v>55</v>
      </c>
    </row>
    <row r="431" customHeight="1" spans="1:4">
      <c r="A431" s="102">
        <v>429</v>
      </c>
      <c r="B431" s="114" t="s">
        <v>827</v>
      </c>
      <c r="C431" s="115" t="s">
        <v>828</v>
      </c>
      <c r="D431" s="115" t="s">
        <v>55</v>
      </c>
    </row>
    <row r="432" customHeight="1" spans="1:4">
      <c r="A432" s="102">
        <v>430</v>
      </c>
      <c r="B432" s="114" t="s">
        <v>829</v>
      </c>
      <c r="C432" s="115" t="s">
        <v>830</v>
      </c>
      <c r="D432" s="115" t="s">
        <v>55</v>
      </c>
    </row>
    <row r="433" customHeight="1" spans="1:4">
      <c r="A433" s="102">
        <v>431</v>
      </c>
      <c r="B433" s="114" t="s">
        <v>831</v>
      </c>
      <c r="C433" s="115" t="s">
        <v>832</v>
      </c>
      <c r="D433" s="115" t="s">
        <v>301</v>
      </c>
    </row>
    <row r="434" customHeight="1" spans="1:4">
      <c r="A434" s="102">
        <v>432</v>
      </c>
      <c r="B434" s="114" t="s">
        <v>833</v>
      </c>
      <c r="C434" s="115" t="s">
        <v>834</v>
      </c>
      <c r="D434" s="115" t="s">
        <v>55</v>
      </c>
    </row>
    <row r="435" customHeight="1" spans="1:4">
      <c r="A435" s="102">
        <v>433</v>
      </c>
      <c r="B435" s="114" t="s">
        <v>835</v>
      </c>
      <c r="C435" s="115" t="s">
        <v>836</v>
      </c>
      <c r="D435" s="115" t="s">
        <v>55</v>
      </c>
    </row>
    <row r="436" customHeight="1" spans="1:4">
      <c r="A436" s="102">
        <v>434</v>
      </c>
      <c r="B436" s="114" t="s">
        <v>837</v>
      </c>
      <c r="C436" s="115" t="s">
        <v>838</v>
      </c>
      <c r="D436" s="115" t="s">
        <v>55</v>
      </c>
    </row>
    <row r="437" customHeight="1" spans="1:4">
      <c r="A437" s="102">
        <v>435</v>
      </c>
      <c r="B437" s="114" t="s">
        <v>839</v>
      </c>
      <c r="C437" s="115" t="s">
        <v>840</v>
      </c>
      <c r="D437" s="115" t="s">
        <v>55</v>
      </c>
    </row>
    <row r="438" customHeight="1" spans="1:4">
      <c r="A438" s="102">
        <v>436</v>
      </c>
      <c r="B438" s="114" t="s">
        <v>841</v>
      </c>
      <c r="C438" s="115" t="s">
        <v>842</v>
      </c>
      <c r="D438" s="115" t="s">
        <v>55</v>
      </c>
    </row>
    <row r="439" customHeight="1" spans="1:4">
      <c r="A439" s="102">
        <v>437</v>
      </c>
      <c r="B439" s="114" t="s">
        <v>843</v>
      </c>
      <c r="C439" s="115" t="s">
        <v>844</v>
      </c>
      <c r="D439" s="115" t="s">
        <v>55</v>
      </c>
    </row>
    <row r="440" customHeight="1" spans="1:4">
      <c r="A440" s="102">
        <v>438</v>
      </c>
      <c r="B440" s="114" t="s">
        <v>845</v>
      </c>
      <c r="C440" s="115" t="s">
        <v>846</v>
      </c>
      <c r="D440" s="115" t="s">
        <v>55</v>
      </c>
    </row>
    <row r="441" customHeight="1" spans="1:4">
      <c r="A441" s="102">
        <v>439</v>
      </c>
      <c r="B441" s="114" t="s">
        <v>847</v>
      </c>
      <c r="C441" s="115" t="s">
        <v>848</v>
      </c>
      <c r="D441" s="115" t="s">
        <v>244</v>
      </c>
    </row>
    <row r="442" customHeight="1" spans="1:4">
      <c r="A442" s="102">
        <v>440</v>
      </c>
      <c r="B442" s="114" t="s">
        <v>849</v>
      </c>
      <c r="C442" s="115" t="s">
        <v>850</v>
      </c>
      <c r="D442" s="115" t="s">
        <v>55</v>
      </c>
    </row>
    <row r="443" customHeight="1" spans="1:4">
      <c r="A443" s="102">
        <v>441</v>
      </c>
      <c r="B443" s="114" t="s">
        <v>851</v>
      </c>
      <c r="C443" s="115" t="s">
        <v>200</v>
      </c>
      <c r="D443" s="115" t="s">
        <v>55</v>
      </c>
    </row>
    <row r="444" customHeight="1" spans="1:4">
      <c r="A444" s="102">
        <v>442</v>
      </c>
      <c r="B444" s="114" t="s">
        <v>852</v>
      </c>
      <c r="C444" s="115" t="s">
        <v>853</v>
      </c>
      <c r="D444" s="115" t="s">
        <v>55</v>
      </c>
    </row>
    <row r="445" customHeight="1" spans="1:4">
      <c r="A445" s="102">
        <v>443</v>
      </c>
      <c r="B445" s="114" t="s">
        <v>854</v>
      </c>
      <c r="C445" s="115" t="s">
        <v>379</v>
      </c>
      <c r="D445" s="115" t="s">
        <v>55</v>
      </c>
    </row>
    <row r="446" customHeight="1" spans="1:4">
      <c r="A446" s="102">
        <v>444</v>
      </c>
      <c r="B446" s="114" t="s">
        <v>855</v>
      </c>
      <c r="C446" s="115" t="s">
        <v>856</v>
      </c>
      <c r="D446" s="115" t="s">
        <v>55</v>
      </c>
    </row>
    <row r="447" customHeight="1" spans="1:4">
      <c r="A447" s="102">
        <v>445</v>
      </c>
      <c r="B447" s="114" t="s">
        <v>857</v>
      </c>
      <c r="C447" s="115" t="s">
        <v>858</v>
      </c>
      <c r="D447" s="115" t="s">
        <v>77</v>
      </c>
    </row>
    <row r="448" customHeight="1" spans="1:4">
      <c r="A448" s="102">
        <v>446</v>
      </c>
      <c r="B448" s="114" t="s">
        <v>859</v>
      </c>
      <c r="C448" s="115" t="s">
        <v>860</v>
      </c>
      <c r="D448" s="115" t="s">
        <v>55</v>
      </c>
    </row>
    <row r="449" customHeight="1" spans="1:4">
      <c r="A449" s="102">
        <v>447</v>
      </c>
      <c r="B449" s="114" t="s">
        <v>861</v>
      </c>
      <c r="C449" s="115" t="s">
        <v>862</v>
      </c>
      <c r="D449" s="115" t="s">
        <v>77</v>
      </c>
    </row>
    <row r="450" customHeight="1" spans="1:4">
      <c r="A450" s="102">
        <v>448</v>
      </c>
      <c r="B450" s="114" t="s">
        <v>863</v>
      </c>
      <c r="C450" s="115" t="s">
        <v>864</v>
      </c>
      <c r="D450" s="115" t="s">
        <v>55</v>
      </c>
    </row>
    <row r="451" customHeight="1" spans="1:4">
      <c r="A451" s="102">
        <v>449</v>
      </c>
      <c r="B451" s="114" t="s">
        <v>865</v>
      </c>
      <c r="C451" s="115" t="s">
        <v>866</v>
      </c>
      <c r="D451" s="115" t="s">
        <v>55</v>
      </c>
    </row>
    <row r="452" customHeight="1" spans="1:4">
      <c r="A452" s="102">
        <v>450</v>
      </c>
      <c r="B452" s="114" t="s">
        <v>867</v>
      </c>
      <c r="C452" s="115" t="s">
        <v>868</v>
      </c>
      <c r="D452" s="115" t="s">
        <v>55</v>
      </c>
    </row>
    <row r="453" customHeight="1" spans="1:4">
      <c r="A453" s="102">
        <v>451</v>
      </c>
      <c r="B453" s="114" t="s">
        <v>869</v>
      </c>
      <c r="C453" s="115" t="s">
        <v>870</v>
      </c>
      <c r="D453" s="115" t="s">
        <v>55</v>
      </c>
    </row>
    <row r="454" customHeight="1" spans="1:4">
      <c r="A454" s="102">
        <v>452</v>
      </c>
      <c r="B454" s="114" t="s">
        <v>871</v>
      </c>
      <c r="C454" s="115" t="s">
        <v>872</v>
      </c>
      <c r="D454" s="115" t="s">
        <v>55</v>
      </c>
    </row>
    <row r="455" customHeight="1" spans="1:4">
      <c r="A455" s="102">
        <v>453</v>
      </c>
      <c r="B455" s="114" t="s">
        <v>873</v>
      </c>
      <c r="C455" s="115" t="s">
        <v>874</v>
      </c>
      <c r="D455" s="115" t="s">
        <v>55</v>
      </c>
    </row>
    <row r="456" customHeight="1" spans="1:4">
      <c r="A456" s="102">
        <v>454</v>
      </c>
      <c r="B456" s="114" t="s">
        <v>875</v>
      </c>
      <c r="C456" s="115" t="s">
        <v>876</v>
      </c>
      <c r="D456" s="115" t="s">
        <v>55</v>
      </c>
    </row>
    <row r="457" customHeight="1" spans="1:4">
      <c r="A457" s="102">
        <v>455</v>
      </c>
      <c r="B457" s="114" t="s">
        <v>877</v>
      </c>
      <c r="C457" s="115" t="s">
        <v>878</v>
      </c>
      <c r="D457" s="115" t="s">
        <v>55</v>
      </c>
    </row>
    <row r="458" customHeight="1" spans="1:4">
      <c r="A458" s="102">
        <v>456</v>
      </c>
      <c r="B458" s="114" t="s">
        <v>879</v>
      </c>
      <c r="C458" s="115" t="s">
        <v>880</v>
      </c>
      <c r="D458" s="115" t="s">
        <v>77</v>
      </c>
    </row>
    <row r="459" customHeight="1" spans="1:4">
      <c r="A459" s="102">
        <v>457</v>
      </c>
      <c r="B459" s="114" t="s">
        <v>881</v>
      </c>
      <c r="C459" s="115" t="s">
        <v>882</v>
      </c>
      <c r="D459" s="115" t="s">
        <v>55</v>
      </c>
    </row>
    <row r="460" customHeight="1" spans="1:4">
      <c r="A460" s="102">
        <v>458</v>
      </c>
      <c r="B460" s="114" t="s">
        <v>883</v>
      </c>
      <c r="C460" s="115" t="s">
        <v>884</v>
      </c>
      <c r="D460" s="115" t="s">
        <v>55</v>
      </c>
    </row>
    <row r="461" customHeight="1" spans="1:4">
      <c r="A461" s="102">
        <v>459</v>
      </c>
      <c r="B461" s="114" t="s">
        <v>885</v>
      </c>
      <c r="C461" s="115" t="s">
        <v>886</v>
      </c>
      <c r="D461" s="115" t="s">
        <v>55</v>
      </c>
    </row>
    <row r="462" customHeight="1" spans="1:4">
      <c r="A462" s="102">
        <v>460</v>
      </c>
      <c r="B462" s="114" t="s">
        <v>887</v>
      </c>
      <c r="C462" s="115" t="s">
        <v>888</v>
      </c>
      <c r="D462" s="115" t="s">
        <v>55</v>
      </c>
    </row>
    <row r="463" customHeight="1" spans="1:4">
      <c r="A463" s="102">
        <v>461</v>
      </c>
      <c r="B463" s="114" t="s">
        <v>889</v>
      </c>
      <c r="C463" s="115" t="s">
        <v>890</v>
      </c>
      <c r="D463" s="115" t="s">
        <v>55</v>
      </c>
    </row>
    <row r="464" customHeight="1" spans="1:4">
      <c r="A464" s="102">
        <v>462</v>
      </c>
      <c r="B464" s="114" t="s">
        <v>891</v>
      </c>
      <c r="C464" s="115" t="s">
        <v>892</v>
      </c>
      <c r="D464" s="115" t="s">
        <v>55</v>
      </c>
    </row>
    <row r="465" customHeight="1" spans="1:4">
      <c r="A465" s="102">
        <v>463</v>
      </c>
      <c r="B465" s="114" t="s">
        <v>893</v>
      </c>
      <c r="C465" s="115" t="s">
        <v>894</v>
      </c>
      <c r="D465" s="115" t="s">
        <v>55</v>
      </c>
    </row>
    <row r="466" customHeight="1" spans="1:4">
      <c r="A466" s="102">
        <v>464</v>
      </c>
      <c r="B466" s="114" t="s">
        <v>895</v>
      </c>
      <c r="C466" s="115" t="s">
        <v>896</v>
      </c>
      <c r="D466" s="115" t="s">
        <v>55</v>
      </c>
    </row>
    <row r="467" customHeight="1" spans="1:4">
      <c r="A467" s="102">
        <v>465</v>
      </c>
      <c r="B467" s="114" t="s">
        <v>897</v>
      </c>
      <c r="C467" s="115" t="s">
        <v>898</v>
      </c>
      <c r="D467" s="115" t="s">
        <v>55</v>
      </c>
    </row>
    <row r="468" customHeight="1" spans="1:4">
      <c r="A468" s="102">
        <v>466</v>
      </c>
      <c r="B468" s="114" t="s">
        <v>899</v>
      </c>
      <c r="C468" s="115" t="s">
        <v>900</v>
      </c>
      <c r="D468" s="115" t="s">
        <v>55</v>
      </c>
    </row>
    <row r="469" customHeight="1" spans="1:4">
      <c r="A469" s="102">
        <v>467</v>
      </c>
      <c r="B469" s="114" t="s">
        <v>901</v>
      </c>
      <c r="C469" s="115" t="s">
        <v>902</v>
      </c>
      <c r="D469" s="115" t="s">
        <v>55</v>
      </c>
    </row>
    <row r="470" customHeight="1" spans="1:4">
      <c r="A470" s="102">
        <v>468</v>
      </c>
      <c r="B470" s="114" t="s">
        <v>903</v>
      </c>
      <c r="C470" s="115" t="s">
        <v>904</v>
      </c>
      <c r="D470" s="115" t="s">
        <v>55</v>
      </c>
    </row>
    <row r="471" customHeight="1" spans="1:4">
      <c r="A471" s="102">
        <v>469</v>
      </c>
      <c r="B471" s="114" t="s">
        <v>905</v>
      </c>
      <c r="C471" s="115" t="s">
        <v>906</v>
      </c>
      <c r="D471" s="115" t="s">
        <v>77</v>
      </c>
    </row>
    <row r="472" customHeight="1" spans="1:4">
      <c r="A472" s="102">
        <v>470</v>
      </c>
      <c r="B472" s="114" t="s">
        <v>907</v>
      </c>
      <c r="C472" s="115" t="s">
        <v>908</v>
      </c>
      <c r="D472" s="115" t="s">
        <v>77</v>
      </c>
    </row>
    <row r="473" customHeight="1" spans="1:4">
      <c r="A473" s="102">
        <v>471</v>
      </c>
      <c r="B473" s="114" t="s">
        <v>909</v>
      </c>
      <c r="C473" s="115" t="s">
        <v>910</v>
      </c>
      <c r="D473" s="115" t="s">
        <v>55</v>
      </c>
    </row>
    <row r="474" customHeight="1" spans="1:4">
      <c r="A474" s="102">
        <v>472</v>
      </c>
      <c r="B474" s="114" t="s">
        <v>911</v>
      </c>
      <c r="C474" s="115" t="s">
        <v>912</v>
      </c>
      <c r="D474" s="115" t="s">
        <v>55</v>
      </c>
    </row>
    <row r="475" customHeight="1" spans="1:4">
      <c r="A475" s="102">
        <v>473</v>
      </c>
      <c r="B475" s="114" t="s">
        <v>913</v>
      </c>
      <c r="C475" s="115" t="s">
        <v>914</v>
      </c>
      <c r="D475" s="115" t="s">
        <v>55</v>
      </c>
    </row>
    <row r="476" customHeight="1" spans="1:4">
      <c r="A476" s="102">
        <v>474</v>
      </c>
      <c r="B476" s="114" t="s">
        <v>915</v>
      </c>
      <c r="C476" s="115" t="s">
        <v>916</v>
      </c>
      <c r="D476" s="115" t="s">
        <v>241</v>
      </c>
    </row>
    <row r="477" customHeight="1" spans="1:4">
      <c r="A477" s="102">
        <v>475</v>
      </c>
      <c r="B477" s="114" t="s">
        <v>917</v>
      </c>
      <c r="C477" s="115" t="s">
        <v>918</v>
      </c>
      <c r="D477" s="115" t="s">
        <v>55</v>
      </c>
    </row>
    <row r="478" customHeight="1" spans="1:4">
      <c r="A478" s="102">
        <v>476</v>
      </c>
      <c r="B478" s="114" t="s">
        <v>919</v>
      </c>
      <c r="C478" s="115" t="s">
        <v>920</v>
      </c>
      <c r="D478" s="115" t="s">
        <v>55</v>
      </c>
    </row>
    <row r="479" customHeight="1" spans="1:4">
      <c r="A479" s="102">
        <v>477</v>
      </c>
      <c r="B479" s="114" t="s">
        <v>921</v>
      </c>
      <c r="C479" s="115" t="s">
        <v>922</v>
      </c>
      <c r="D479" s="115" t="s">
        <v>55</v>
      </c>
    </row>
    <row r="480" customHeight="1" spans="1:4">
      <c r="A480" s="102">
        <v>478</v>
      </c>
      <c r="B480" s="114" t="s">
        <v>923</v>
      </c>
      <c r="C480" s="115" t="s">
        <v>924</v>
      </c>
      <c r="D480" s="115" t="s">
        <v>60</v>
      </c>
    </row>
    <row r="481" customHeight="1" spans="1:4">
      <c r="A481" s="102">
        <v>479</v>
      </c>
      <c r="B481" s="114" t="s">
        <v>925</v>
      </c>
      <c r="C481" s="115" t="s">
        <v>926</v>
      </c>
      <c r="D481" s="115" t="s">
        <v>55</v>
      </c>
    </row>
    <row r="482" customHeight="1" spans="1:4">
      <c r="A482" s="102">
        <v>480</v>
      </c>
      <c r="B482" s="114" t="s">
        <v>927</v>
      </c>
      <c r="C482" s="115" t="s">
        <v>928</v>
      </c>
      <c r="D482" s="115" t="s">
        <v>241</v>
      </c>
    </row>
    <row r="483" customHeight="1" spans="1:4">
      <c r="A483" s="102">
        <v>481</v>
      </c>
      <c r="B483" s="114" t="s">
        <v>929</v>
      </c>
      <c r="C483" s="115" t="s">
        <v>930</v>
      </c>
      <c r="D483" s="115" t="s">
        <v>55</v>
      </c>
    </row>
    <row r="484" customHeight="1" spans="1:4">
      <c r="A484" s="102">
        <v>482</v>
      </c>
      <c r="B484" s="114" t="s">
        <v>931</v>
      </c>
      <c r="C484" s="115" t="s">
        <v>932</v>
      </c>
      <c r="D484" s="115" t="s">
        <v>55</v>
      </c>
    </row>
    <row r="485" customHeight="1" spans="1:4">
      <c r="A485" s="102">
        <v>483</v>
      </c>
      <c r="B485" s="114" t="s">
        <v>933</v>
      </c>
      <c r="C485" s="115" t="s">
        <v>934</v>
      </c>
      <c r="D485" s="115" t="s">
        <v>55</v>
      </c>
    </row>
    <row r="486" customHeight="1" spans="1:4">
      <c r="A486" s="102">
        <v>484</v>
      </c>
      <c r="B486" s="114" t="s">
        <v>935</v>
      </c>
      <c r="C486" s="115" t="s">
        <v>936</v>
      </c>
      <c r="D486" s="115" t="s">
        <v>55</v>
      </c>
    </row>
    <row r="487" customHeight="1" spans="1:4">
      <c r="A487" s="102">
        <v>485</v>
      </c>
      <c r="B487" s="114" t="s">
        <v>937</v>
      </c>
      <c r="C487" s="115" t="s">
        <v>938</v>
      </c>
      <c r="D487" s="115" t="s">
        <v>55</v>
      </c>
    </row>
    <row r="488" customHeight="1" spans="1:4">
      <c r="A488" s="102">
        <v>486</v>
      </c>
      <c r="B488" s="114" t="s">
        <v>939</v>
      </c>
      <c r="C488" s="115" t="s">
        <v>940</v>
      </c>
      <c r="D488" s="115" t="s">
        <v>55</v>
      </c>
    </row>
    <row r="489" customHeight="1" spans="1:4">
      <c r="A489" s="102">
        <v>487</v>
      </c>
      <c r="B489" s="114" t="s">
        <v>941</v>
      </c>
      <c r="C489" s="115" t="s">
        <v>942</v>
      </c>
      <c r="D489" s="115" t="s">
        <v>55</v>
      </c>
    </row>
    <row r="490" customHeight="1" spans="1:4">
      <c r="A490" s="102">
        <v>488</v>
      </c>
      <c r="B490" s="114" t="s">
        <v>943</v>
      </c>
      <c r="C490" s="115" t="s">
        <v>944</v>
      </c>
      <c r="D490" s="115" t="s">
        <v>55</v>
      </c>
    </row>
    <row r="491" customHeight="1" spans="1:4">
      <c r="A491" s="102">
        <v>489</v>
      </c>
      <c r="B491" s="114" t="s">
        <v>945</v>
      </c>
      <c r="C491" s="115" t="s">
        <v>946</v>
      </c>
      <c r="D491" s="115" t="s">
        <v>55</v>
      </c>
    </row>
    <row r="492" customHeight="1" spans="1:4">
      <c r="A492" s="102">
        <v>490</v>
      </c>
      <c r="B492" s="114" t="s">
        <v>947</v>
      </c>
      <c r="C492" s="115" t="s">
        <v>948</v>
      </c>
      <c r="D492" s="115" t="s">
        <v>55</v>
      </c>
    </row>
    <row r="493" customHeight="1" spans="1:4">
      <c r="A493" s="102">
        <v>491</v>
      </c>
      <c r="B493" s="114" t="s">
        <v>949</v>
      </c>
      <c r="C493" s="115" t="s">
        <v>950</v>
      </c>
      <c r="D493" s="115" t="s">
        <v>55</v>
      </c>
    </row>
    <row r="494" customHeight="1" spans="1:4">
      <c r="A494" s="102">
        <v>492</v>
      </c>
      <c r="B494" s="114" t="s">
        <v>951</v>
      </c>
      <c r="C494" s="115" t="s">
        <v>545</v>
      </c>
      <c r="D494" s="115" t="s">
        <v>55</v>
      </c>
    </row>
    <row r="495" customHeight="1" spans="1:4">
      <c r="A495" s="102">
        <v>493</v>
      </c>
      <c r="B495" s="114" t="s">
        <v>952</v>
      </c>
      <c r="C495" s="115" t="s">
        <v>545</v>
      </c>
      <c r="D495" s="115" t="s">
        <v>55</v>
      </c>
    </row>
    <row r="496" customHeight="1" spans="1:4">
      <c r="A496" s="102">
        <v>494</v>
      </c>
      <c r="B496" s="114" t="s">
        <v>953</v>
      </c>
      <c r="C496" s="115" t="s">
        <v>954</v>
      </c>
      <c r="D496" s="115" t="s">
        <v>55</v>
      </c>
    </row>
    <row r="497" customHeight="1" spans="1:4">
      <c r="A497" s="102">
        <v>495</v>
      </c>
      <c r="B497" s="114" t="s">
        <v>955</v>
      </c>
      <c r="C497" s="115" t="s">
        <v>956</v>
      </c>
      <c r="D497" s="115" t="s">
        <v>55</v>
      </c>
    </row>
    <row r="498" customHeight="1" spans="1:4">
      <c r="A498" s="102">
        <v>496</v>
      </c>
      <c r="B498" s="114" t="s">
        <v>957</v>
      </c>
      <c r="C498" s="115" t="s">
        <v>958</v>
      </c>
      <c r="D498" s="115" t="s">
        <v>55</v>
      </c>
    </row>
    <row r="499" customHeight="1" spans="1:4">
      <c r="A499" s="102">
        <v>497</v>
      </c>
      <c r="B499" s="114" t="s">
        <v>959</v>
      </c>
      <c r="C499" s="115" t="s">
        <v>960</v>
      </c>
      <c r="D499" s="115" t="s">
        <v>77</v>
      </c>
    </row>
    <row r="500" customHeight="1" spans="1:4">
      <c r="A500" s="102">
        <v>498</v>
      </c>
      <c r="B500" s="114" t="s">
        <v>961</v>
      </c>
      <c r="C500" s="115" t="s">
        <v>962</v>
      </c>
      <c r="D500" s="115" t="s">
        <v>55</v>
      </c>
    </row>
    <row r="501" customHeight="1" spans="1:4">
      <c r="A501" s="102">
        <v>499</v>
      </c>
      <c r="B501" s="114" t="s">
        <v>963</v>
      </c>
      <c r="C501" s="115" t="s">
        <v>964</v>
      </c>
      <c r="D501" s="115" t="s">
        <v>55</v>
      </c>
    </row>
    <row r="502" customHeight="1" spans="1:4">
      <c r="A502" s="102">
        <v>500</v>
      </c>
      <c r="B502" s="114" t="s">
        <v>965</v>
      </c>
      <c r="C502" s="115" t="s">
        <v>966</v>
      </c>
      <c r="D502" s="115" t="s">
        <v>55</v>
      </c>
    </row>
    <row r="503" customHeight="1" spans="1:4">
      <c r="A503" s="102">
        <v>501</v>
      </c>
      <c r="B503" s="114" t="s">
        <v>967</v>
      </c>
      <c r="C503" s="115" t="s">
        <v>968</v>
      </c>
      <c r="D503" s="115" t="s">
        <v>244</v>
      </c>
    </row>
    <row r="504" customHeight="1" spans="1:4">
      <c r="A504" s="102">
        <v>502</v>
      </c>
      <c r="B504" s="114" t="s">
        <v>969</v>
      </c>
      <c r="C504" s="115" t="s">
        <v>970</v>
      </c>
      <c r="D504" s="115" t="s">
        <v>55</v>
      </c>
    </row>
    <row r="505" customHeight="1" spans="1:4">
      <c r="A505" s="102">
        <v>503</v>
      </c>
      <c r="B505" s="114" t="s">
        <v>971</v>
      </c>
      <c r="C505" s="115" t="s">
        <v>972</v>
      </c>
      <c r="D505" s="115" t="s">
        <v>55</v>
      </c>
    </row>
    <row r="506" customHeight="1" spans="1:4">
      <c r="A506" s="102">
        <v>504</v>
      </c>
      <c r="B506" s="114" t="s">
        <v>973</v>
      </c>
      <c r="C506" s="115" t="s">
        <v>974</v>
      </c>
      <c r="D506" s="115" t="s">
        <v>55</v>
      </c>
    </row>
    <row r="507" customHeight="1" spans="1:4">
      <c r="A507" s="102">
        <v>505</v>
      </c>
      <c r="B507" s="114" t="s">
        <v>975</v>
      </c>
      <c r="C507" s="115" t="s">
        <v>970</v>
      </c>
      <c r="D507" s="115" t="s">
        <v>55</v>
      </c>
    </row>
    <row r="508" customHeight="1" spans="1:4">
      <c r="A508" s="102">
        <v>506</v>
      </c>
      <c r="B508" s="114" t="s">
        <v>976</v>
      </c>
      <c r="C508" s="115" t="s">
        <v>977</v>
      </c>
      <c r="D508" s="115" t="s">
        <v>55</v>
      </c>
    </row>
    <row r="509" customHeight="1" spans="1:4">
      <c r="A509" s="102">
        <v>507</v>
      </c>
      <c r="B509" s="114" t="s">
        <v>978</v>
      </c>
      <c r="C509" s="115" t="s">
        <v>622</v>
      </c>
      <c r="D509" s="115" t="s">
        <v>55</v>
      </c>
    </row>
    <row r="510" customHeight="1" spans="1:4">
      <c r="A510" s="102">
        <v>508</v>
      </c>
      <c r="B510" s="114" t="s">
        <v>979</v>
      </c>
      <c r="C510" s="115" t="s">
        <v>980</v>
      </c>
      <c r="D510" s="115" t="s">
        <v>77</v>
      </c>
    </row>
    <row r="511" customHeight="1" spans="1:4">
      <c r="A511" s="102">
        <v>509</v>
      </c>
      <c r="B511" s="114" t="s">
        <v>981</v>
      </c>
      <c r="C511" s="115" t="s">
        <v>982</v>
      </c>
      <c r="D511" s="115" t="s">
        <v>55</v>
      </c>
    </row>
    <row r="512" customHeight="1" spans="1:4">
      <c r="A512" s="102">
        <v>510</v>
      </c>
      <c r="B512" s="114" t="s">
        <v>983</v>
      </c>
      <c r="C512" s="115" t="s">
        <v>984</v>
      </c>
      <c r="D512" s="115" t="s">
        <v>55</v>
      </c>
    </row>
    <row r="513" customHeight="1" spans="1:4">
      <c r="A513" s="102">
        <v>511</v>
      </c>
      <c r="B513" s="114" t="s">
        <v>985</v>
      </c>
      <c r="C513" s="115" t="s">
        <v>986</v>
      </c>
      <c r="D513" s="115" t="s">
        <v>55</v>
      </c>
    </row>
    <row r="514" customHeight="1" spans="1:4">
      <c r="A514" s="102">
        <v>512</v>
      </c>
      <c r="B514" s="114" t="s">
        <v>987</v>
      </c>
      <c r="C514" s="115" t="s">
        <v>988</v>
      </c>
      <c r="D514" s="115" t="s">
        <v>77</v>
      </c>
    </row>
    <row r="515" customHeight="1" spans="1:4">
      <c r="A515" s="102">
        <v>513</v>
      </c>
      <c r="B515" s="114" t="s">
        <v>989</v>
      </c>
      <c r="C515" s="115" t="s">
        <v>990</v>
      </c>
      <c r="D515" s="115" t="s">
        <v>55</v>
      </c>
    </row>
    <row r="516" customHeight="1" spans="1:4">
      <c r="A516" s="102">
        <v>514</v>
      </c>
      <c r="B516" s="114" t="s">
        <v>991</v>
      </c>
      <c r="C516" s="115" t="s">
        <v>992</v>
      </c>
      <c r="D516" s="115" t="s">
        <v>55</v>
      </c>
    </row>
    <row r="517" customHeight="1" spans="1:4">
      <c r="A517" s="102">
        <v>515</v>
      </c>
      <c r="B517" s="114" t="s">
        <v>993</v>
      </c>
      <c r="C517" s="115" t="s">
        <v>994</v>
      </c>
      <c r="D517" s="115" t="s">
        <v>55</v>
      </c>
    </row>
    <row r="518" customHeight="1" spans="1:4">
      <c r="A518" s="102">
        <v>516</v>
      </c>
      <c r="B518" s="114" t="s">
        <v>995</v>
      </c>
      <c r="C518" s="115" t="s">
        <v>996</v>
      </c>
      <c r="D518" s="115" t="s">
        <v>55</v>
      </c>
    </row>
    <row r="519" customHeight="1" spans="1:4">
      <c r="A519" s="102">
        <v>517</v>
      </c>
      <c r="B519" s="114" t="s">
        <v>997</v>
      </c>
      <c r="C519" s="115" t="s">
        <v>62</v>
      </c>
      <c r="D519" s="115" t="s">
        <v>55</v>
      </c>
    </row>
    <row r="520" customHeight="1" spans="1:4">
      <c r="A520" s="102">
        <v>518</v>
      </c>
      <c r="B520" s="114" t="s">
        <v>998</v>
      </c>
      <c r="C520" s="115" t="s">
        <v>999</v>
      </c>
      <c r="D520" s="115" t="s">
        <v>55</v>
      </c>
    </row>
    <row r="521" customHeight="1" spans="1:4">
      <c r="A521" s="102">
        <v>519</v>
      </c>
      <c r="B521" s="114" t="s">
        <v>1000</v>
      </c>
      <c r="C521" s="115" t="s">
        <v>1001</v>
      </c>
      <c r="D521" s="115" t="s">
        <v>77</v>
      </c>
    </row>
    <row r="522" customHeight="1" spans="1:4">
      <c r="A522" s="102">
        <v>520</v>
      </c>
      <c r="B522" s="114" t="s">
        <v>1002</v>
      </c>
      <c r="C522" s="115" t="s">
        <v>85</v>
      </c>
      <c r="D522" s="115" t="s">
        <v>55</v>
      </c>
    </row>
    <row r="523" customHeight="1" spans="1:4">
      <c r="A523" s="102">
        <v>521</v>
      </c>
      <c r="B523" s="114" t="s">
        <v>1003</v>
      </c>
      <c r="C523" s="115" t="s">
        <v>1004</v>
      </c>
      <c r="D523" s="115" t="s">
        <v>55</v>
      </c>
    </row>
    <row r="524" customHeight="1" spans="1:4">
      <c r="A524" s="102">
        <v>522</v>
      </c>
      <c r="B524" s="114" t="s">
        <v>1005</v>
      </c>
      <c r="C524" s="115" t="s">
        <v>1006</v>
      </c>
      <c r="D524" s="115" t="s">
        <v>55</v>
      </c>
    </row>
    <row r="525" customHeight="1" spans="1:4">
      <c r="A525" s="102">
        <v>523</v>
      </c>
      <c r="B525" s="114" t="s">
        <v>1007</v>
      </c>
      <c r="C525" s="115" t="s">
        <v>1008</v>
      </c>
      <c r="D525" s="115" t="s">
        <v>55</v>
      </c>
    </row>
    <row r="526" customHeight="1" spans="1:4">
      <c r="A526" s="102">
        <v>524</v>
      </c>
      <c r="B526" s="114" t="s">
        <v>1009</v>
      </c>
      <c r="C526" s="115" t="s">
        <v>385</v>
      </c>
      <c r="D526" s="115" t="s">
        <v>386</v>
      </c>
    </row>
    <row r="527" customHeight="1" spans="1:4">
      <c r="A527" s="102">
        <v>525</v>
      </c>
      <c r="B527" s="114" t="s">
        <v>1010</v>
      </c>
      <c r="C527" s="115" t="s">
        <v>1011</v>
      </c>
      <c r="D527" s="115" t="s">
        <v>55</v>
      </c>
    </row>
    <row r="528" customHeight="1" spans="1:4">
      <c r="A528" s="102">
        <v>526</v>
      </c>
      <c r="B528" s="114" t="s">
        <v>1012</v>
      </c>
      <c r="C528" s="115" t="s">
        <v>1013</v>
      </c>
      <c r="D528" s="115" t="s">
        <v>55</v>
      </c>
    </row>
    <row r="529" customHeight="1" spans="1:4">
      <c r="A529" s="102">
        <v>527</v>
      </c>
      <c r="B529" s="114" t="s">
        <v>1014</v>
      </c>
      <c r="C529" s="115" t="s">
        <v>1015</v>
      </c>
      <c r="D529" s="115" t="s">
        <v>55</v>
      </c>
    </row>
    <row r="530" customHeight="1" spans="1:4">
      <c r="A530" s="102">
        <v>528</v>
      </c>
      <c r="B530" s="114" t="s">
        <v>1016</v>
      </c>
      <c r="C530" s="115" t="s">
        <v>1017</v>
      </c>
      <c r="D530" s="115" t="s">
        <v>241</v>
      </c>
    </row>
    <row r="531" customHeight="1" spans="1:4">
      <c r="A531" s="102">
        <v>529</v>
      </c>
      <c r="B531" s="114" t="s">
        <v>1018</v>
      </c>
      <c r="C531" s="115" t="s">
        <v>1019</v>
      </c>
      <c r="D531" s="115" t="s">
        <v>55</v>
      </c>
    </row>
    <row r="532" customHeight="1" spans="1:4">
      <c r="A532" s="102">
        <v>530</v>
      </c>
      <c r="B532" s="114" t="s">
        <v>1020</v>
      </c>
      <c r="C532" s="115" t="s">
        <v>1021</v>
      </c>
      <c r="D532" s="115" t="s">
        <v>55</v>
      </c>
    </row>
    <row r="533" customHeight="1" spans="1:4">
      <c r="A533" s="102">
        <v>531</v>
      </c>
      <c r="B533" s="114" t="s">
        <v>1022</v>
      </c>
      <c r="C533" s="115" t="s">
        <v>1023</v>
      </c>
      <c r="D533" s="115" t="s">
        <v>55</v>
      </c>
    </row>
    <row r="534" customHeight="1" spans="1:4">
      <c r="A534" s="102">
        <v>532</v>
      </c>
      <c r="B534" s="114" t="s">
        <v>1024</v>
      </c>
      <c r="C534" s="115" t="s">
        <v>1025</v>
      </c>
      <c r="D534" s="115" t="s">
        <v>55</v>
      </c>
    </row>
    <row r="535" customHeight="1" spans="1:4">
      <c r="A535" s="102">
        <v>533</v>
      </c>
      <c r="B535" s="114" t="s">
        <v>1026</v>
      </c>
      <c r="C535" s="115" t="s">
        <v>1027</v>
      </c>
      <c r="D535" s="115" t="s">
        <v>55</v>
      </c>
    </row>
    <row r="536" customHeight="1" spans="1:4">
      <c r="A536" s="102">
        <v>534</v>
      </c>
      <c r="B536" s="114" t="s">
        <v>1028</v>
      </c>
      <c r="C536" s="115" t="s">
        <v>1029</v>
      </c>
      <c r="D536" s="115" t="s">
        <v>55</v>
      </c>
    </row>
    <row r="537" customHeight="1" spans="1:4">
      <c r="A537" s="102">
        <v>535</v>
      </c>
      <c r="B537" s="114" t="s">
        <v>1030</v>
      </c>
      <c r="C537" s="115" t="s">
        <v>1031</v>
      </c>
      <c r="D537" s="115" t="s">
        <v>77</v>
      </c>
    </row>
    <row r="538" customHeight="1" spans="1:4">
      <c r="A538" s="102">
        <v>536</v>
      </c>
      <c r="B538" s="114" t="s">
        <v>1032</v>
      </c>
      <c r="C538" s="115" t="s">
        <v>1033</v>
      </c>
      <c r="D538" s="115" t="s">
        <v>55</v>
      </c>
    </row>
    <row r="539" customHeight="1" spans="1:4">
      <c r="A539" s="102">
        <v>537</v>
      </c>
      <c r="B539" s="114" t="s">
        <v>1034</v>
      </c>
      <c r="C539" s="115" t="s">
        <v>1035</v>
      </c>
      <c r="D539" s="115" t="s">
        <v>55</v>
      </c>
    </row>
    <row r="540" customHeight="1" spans="1:4">
      <c r="A540" s="102">
        <v>538</v>
      </c>
      <c r="B540" s="114" t="s">
        <v>1036</v>
      </c>
      <c r="C540" s="115" t="s">
        <v>1037</v>
      </c>
      <c r="D540" s="115" t="s">
        <v>55</v>
      </c>
    </row>
    <row r="541" customHeight="1" spans="1:4">
      <c r="A541" s="102">
        <v>539</v>
      </c>
      <c r="B541" s="114" t="s">
        <v>1038</v>
      </c>
      <c r="C541" s="115" t="s">
        <v>1039</v>
      </c>
      <c r="D541" s="115" t="s">
        <v>55</v>
      </c>
    </row>
    <row r="542" customHeight="1" spans="1:4">
      <c r="A542" s="102">
        <v>540</v>
      </c>
      <c r="B542" s="114" t="s">
        <v>1040</v>
      </c>
      <c r="C542" s="115" t="s">
        <v>1041</v>
      </c>
      <c r="D542" s="115" t="s">
        <v>55</v>
      </c>
    </row>
    <row r="543" customHeight="1" spans="1:4">
      <c r="A543" s="102">
        <v>541</v>
      </c>
      <c r="B543" s="114" t="s">
        <v>1042</v>
      </c>
      <c r="C543" s="115" t="s">
        <v>1043</v>
      </c>
      <c r="D543" s="115" t="s">
        <v>55</v>
      </c>
    </row>
    <row r="544" customHeight="1" spans="1:4">
      <c r="A544" s="102">
        <v>542</v>
      </c>
      <c r="B544" s="114" t="s">
        <v>1044</v>
      </c>
      <c r="C544" s="115" t="s">
        <v>1045</v>
      </c>
      <c r="D544" s="115" t="s">
        <v>627</v>
      </c>
    </row>
    <row r="545" customHeight="1" spans="1:4">
      <c r="A545" s="102">
        <v>543</v>
      </c>
      <c r="B545" s="114" t="s">
        <v>1046</v>
      </c>
      <c r="C545" s="115" t="s">
        <v>1047</v>
      </c>
      <c r="D545" s="115" t="s">
        <v>244</v>
      </c>
    </row>
    <row r="546" customHeight="1" spans="1:4">
      <c r="A546" s="102">
        <v>544</v>
      </c>
      <c r="B546" s="114" t="s">
        <v>1048</v>
      </c>
      <c r="C546" s="115" t="s">
        <v>295</v>
      </c>
      <c r="D546" s="115" t="s">
        <v>296</v>
      </c>
    </row>
    <row r="547" customHeight="1" spans="1:4">
      <c r="A547" s="102">
        <v>545</v>
      </c>
      <c r="B547" s="114" t="s">
        <v>1049</v>
      </c>
      <c r="C547" s="115" t="s">
        <v>1050</v>
      </c>
      <c r="D547" s="115" t="s">
        <v>244</v>
      </c>
    </row>
    <row r="548" customHeight="1" spans="1:4">
      <c r="A548" s="102">
        <v>546</v>
      </c>
      <c r="B548" s="114" t="s">
        <v>1051</v>
      </c>
      <c r="C548" s="115" t="s">
        <v>1052</v>
      </c>
      <c r="D548" s="115" t="s">
        <v>55</v>
      </c>
    </row>
    <row r="549" customHeight="1" spans="1:4">
      <c r="A549" s="102">
        <v>547</v>
      </c>
      <c r="B549" s="114" t="s">
        <v>1053</v>
      </c>
      <c r="C549" s="115" t="s">
        <v>1054</v>
      </c>
      <c r="D549" s="115" t="s">
        <v>244</v>
      </c>
    </row>
    <row r="550" customHeight="1" spans="1:4">
      <c r="A550" s="102">
        <v>548</v>
      </c>
      <c r="B550" s="114" t="s">
        <v>1055</v>
      </c>
      <c r="C550" s="115" t="s">
        <v>1056</v>
      </c>
      <c r="D550" s="115" t="s">
        <v>55</v>
      </c>
    </row>
    <row r="551" customHeight="1" spans="1:4">
      <c r="A551" s="102">
        <v>549</v>
      </c>
      <c r="B551" s="114" t="s">
        <v>1057</v>
      </c>
      <c r="C551" s="115" t="s">
        <v>352</v>
      </c>
      <c r="D551" s="115" t="s">
        <v>55</v>
      </c>
    </row>
    <row r="552" customHeight="1" spans="1:4">
      <c r="A552" s="102">
        <v>550</v>
      </c>
      <c r="B552" s="114" t="s">
        <v>1058</v>
      </c>
      <c r="C552" s="115" t="s">
        <v>1059</v>
      </c>
      <c r="D552" s="115" t="s">
        <v>55</v>
      </c>
    </row>
    <row r="553" customHeight="1" spans="1:4">
      <c r="A553" s="102">
        <v>551</v>
      </c>
      <c r="B553" s="114" t="s">
        <v>1060</v>
      </c>
      <c r="C553" s="115" t="s">
        <v>1061</v>
      </c>
      <c r="D553" s="115" t="s">
        <v>77</v>
      </c>
    </row>
    <row r="554" customHeight="1" spans="1:4">
      <c r="A554" s="102">
        <v>552</v>
      </c>
      <c r="B554" s="114" t="s">
        <v>1062</v>
      </c>
      <c r="C554" s="115" t="s">
        <v>1063</v>
      </c>
      <c r="D554" s="115" t="s">
        <v>55</v>
      </c>
    </row>
    <row r="555" customHeight="1" spans="1:4">
      <c r="A555" s="102">
        <v>553</v>
      </c>
      <c r="B555" s="114" t="s">
        <v>1064</v>
      </c>
      <c r="C555" s="115" t="s">
        <v>1065</v>
      </c>
      <c r="D555" s="115" t="s">
        <v>55</v>
      </c>
    </row>
    <row r="556" customHeight="1" spans="1:4">
      <c r="A556" s="102">
        <v>554</v>
      </c>
      <c r="B556" s="114" t="s">
        <v>1066</v>
      </c>
      <c r="C556" s="115" t="s">
        <v>1067</v>
      </c>
      <c r="D556" s="115" t="s">
        <v>55</v>
      </c>
    </row>
    <row r="557" customHeight="1" spans="1:4">
      <c r="A557" s="102">
        <v>555</v>
      </c>
      <c r="B557" s="114" t="s">
        <v>1068</v>
      </c>
      <c r="C557" s="115" t="s">
        <v>1069</v>
      </c>
      <c r="D557" s="115" t="s">
        <v>55</v>
      </c>
    </row>
    <row r="558" customHeight="1" spans="1:4">
      <c r="A558" s="102">
        <v>556</v>
      </c>
      <c r="B558" s="114" t="s">
        <v>1070</v>
      </c>
      <c r="C558" s="115" t="s">
        <v>1071</v>
      </c>
      <c r="D558" s="115" t="s">
        <v>55</v>
      </c>
    </row>
    <row r="559" customHeight="1" spans="1:4">
      <c r="A559" s="102">
        <v>557</v>
      </c>
      <c r="B559" s="114" t="s">
        <v>1072</v>
      </c>
      <c r="C559" s="115" t="s">
        <v>1073</v>
      </c>
      <c r="D559" s="115" t="s">
        <v>55</v>
      </c>
    </row>
    <row r="560" customHeight="1" spans="1:4">
      <c r="A560" s="102">
        <v>558</v>
      </c>
      <c r="B560" s="114" t="s">
        <v>1074</v>
      </c>
      <c r="C560" s="115" t="s">
        <v>1075</v>
      </c>
      <c r="D560" s="115" t="s">
        <v>138</v>
      </c>
    </row>
    <row r="561" customHeight="1" spans="1:4">
      <c r="A561" s="102">
        <v>559</v>
      </c>
      <c r="B561" s="114" t="s">
        <v>1076</v>
      </c>
      <c r="C561" s="115" t="s">
        <v>1077</v>
      </c>
      <c r="D561" s="115" t="s">
        <v>241</v>
      </c>
    </row>
    <row r="562" customHeight="1" spans="1:4">
      <c r="A562" s="102">
        <v>560</v>
      </c>
      <c r="B562" s="114" t="s">
        <v>1078</v>
      </c>
      <c r="C562" s="115" t="s">
        <v>85</v>
      </c>
      <c r="D562" s="115" t="s">
        <v>55</v>
      </c>
    </row>
    <row r="563" customHeight="1" spans="1:4">
      <c r="A563" s="102">
        <v>561</v>
      </c>
      <c r="B563" s="114" t="s">
        <v>1079</v>
      </c>
      <c r="C563" s="115" t="s">
        <v>1080</v>
      </c>
      <c r="D563" s="115" t="s">
        <v>55</v>
      </c>
    </row>
    <row r="564" customHeight="1" spans="1:4">
      <c r="A564" s="102">
        <v>562</v>
      </c>
      <c r="B564" s="114" t="s">
        <v>1081</v>
      </c>
      <c r="C564" s="115" t="s">
        <v>1082</v>
      </c>
      <c r="D564" s="115" t="s">
        <v>55</v>
      </c>
    </row>
    <row r="565" customHeight="1" spans="1:4">
      <c r="A565" s="102">
        <v>563</v>
      </c>
      <c r="B565" s="114" t="s">
        <v>1083</v>
      </c>
      <c r="C565" s="115" t="s">
        <v>1084</v>
      </c>
      <c r="D565" s="115" t="s">
        <v>55</v>
      </c>
    </row>
    <row r="566" customHeight="1" spans="1:4">
      <c r="A566" s="102">
        <v>564</v>
      </c>
      <c r="B566" s="114" t="s">
        <v>1085</v>
      </c>
      <c r="C566" s="115" t="s">
        <v>1086</v>
      </c>
      <c r="D566" s="115" t="s">
        <v>77</v>
      </c>
    </row>
    <row r="567" customHeight="1" spans="1:4">
      <c r="A567" s="102">
        <v>565</v>
      </c>
      <c r="B567" s="114" t="s">
        <v>1087</v>
      </c>
      <c r="C567" s="115" t="s">
        <v>1088</v>
      </c>
      <c r="D567" s="115" t="s">
        <v>60</v>
      </c>
    </row>
    <row r="568" customHeight="1" spans="1:4">
      <c r="A568" s="102">
        <v>566</v>
      </c>
      <c r="B568" s="114" t="s">
        <v>1089</v>
      </c>
      <c r="C568" s="115" t="s">
        <v>1090</v>
      </c>
      <c r="D568" s="115" t="s">
        <v>55</v>
      </c>
    </row>
    <row r="569" customHeight="1" spans="1:4">
      <c r="A569" s="102">
        <v>567</v>
      </c>
      <c r="B569" s="114" t="s">
        <v>1091</v>
      </c>
      <c r="C569" s="115" t="s">
        <v>1092</v>
      </c>
      <c r="D569" s="115" t="s">
        <v>1093</v>
      </c>
    </row>
    <row r="570" customHeight="1" spans="1:4">
      <c r="A570" s="102">
        <v>568</v>
      </c>
      <c r="B570" s="114" t="s">
        <v>1094</v>
      </c>
      <c r="C570" s="115" t="s">
        <v>1095</v>
      </c>
      <c r="D570" s="115" t="s">
        <v>55</v>
      </c>
    </row>
    <row r="571" customHeight="1" spans="1:4">
      <c r="A571" s="102">
        <v>569</v>
      </c>
      <c r="B571" s="114" t="s">
        <v>1096</v>
      </c>
      <c r="C571" s="115" t="s">
        <v>1097</v>
      </c>
      <c r="D571" s="115" t="s">
        <v>55</v>
      </c>
    </row>
    <row r="572" customHeight="1" spans="1:4">
      <c r="A572" s="102">
        <v>570</v>
      </c>
      <c r="B572" s="114" t="s">
        <v>1098</v>
      </c>
      <c r="C572" s="115" t="s">
        <v>898</v>
      </c>
      <c r="D572" s="115" t="s">
        <v>55</v>
      </c>
    </row>
    <row r="573" customHeight="1" spans="1:4">
      <c r="A573" s="102">
        <v>571</v>
      </c>
      <c r="B573" s="114" t="s">
        <v>1099</v>
      </c>
      <c r="C573" s="115" t="s">
        <v>1100</v>
      </c>
      <c r="D573" s="115" t="s">
        <v>55</v>
      </c>
    </row>
    <row r="574" customHeight="1" spans="1:4">
      <c r="A574" s="102">
        <v>572</v>
      </c>
      <c r="B574" s="114" t="s">
        <v>1101</v>
      </c>
      <c r="C574" s="115" t="s">
        <v>1102</v>
      </c>
      <c r="D574" s="115" t="s">
        <v>301</v>
      </c>
    </row>
    <row r="575" customHeight="1" spans="1:4">
      <c r="A575" s="102">
        <v>573</v>
      </c>
      <c r="B575" s="114" t="s">
        <v>1103</v>
      </c>
      <c r="C575" s="115" t="s">
        <v>1104</v>
      </c>
      <c r="D575" s="115" t="s">
        <v>55</v>
      </c>
    </row>
    <row r="576" customHeight="1" spans="1:4">
      <c r="A576" s="102">
        <v>574</v>
      </c>
      <c r="B576" s="114" t="s">
        <v>1105</v>
      </c>
      <c r="C576" s="115" t="s">
        <v>1106</v>
      </c>
      <c r="D576" s="115" t="s">
        <v>55</v>
      </c>
    </row>
    <row r="577" customHeight="1" spans="1:4">
      <c r="A577" s="102">
        <v>575</v>
      </c>
      <c r="B577" s="114" t="s">
        <v>1107</v>
      </c>
      <c r="C577" s="115" t="s">
        <v>1108</v>
      </c>
      <c r="D577" s="115" t="s">
        <v>55</v>
      </c>
    </row>
    <row r="578" customHeight="1" spans="1:4">
      <c r="A578" s="102">
        <v>576</v>
      </c>
      <c r="B578" s="114" t="s">
        <v>1109</v>
      </c>
      <c r="C578" s="115" t="s">
        <v>1110</v>
      </c>
      <c r="D578" s="115" t="s">
        <v>55</v>
      </c>
    </row>
    <row r="579" customHeight="1" spans="1:4">
      <c r="A579" s="102">
        <v>577</v>
      </c>
      <c r="B579" s="114" t="s">
        <v>1111</v>
      </c>
      <c r="C579" s="115" t="s">
        <v>1112</v>
      </c>
      <c r="D579" s="115" t="s">
        <v>55</v>
      </c>
    </row>
    <row r="580" customHeight="1" spans="1:4">
      <c r="A580" s="102">
        <v>578</v>
      </c>
      <c r="B580" s="114" t="s">
        <v>1113</v>
      </c>
      <c r="C580" s="115" t="s">
        <v>1114</v>
      </c>
      <c r="D580" s="115" t="s">
        <v>301</v>
      </c>
    </row>
    <row r="581" customHeight="1" spans="1:4">
      <c r="A581" s="102">
        <v>579</v>
      </c>
      <c r="B581" s="114" t="s">
        <v>1115</v>
      </c>
      <c r="C581" s="115" t="s">
        <v>1116</v>
      </c>
      <c r="D581" s="115" t="s">
        <v>55</v>
      </c>
    </row>
    <row r="582" customHeight="1" spans="1:4">
      <c r="A582" s="102">
        <v>580</v>
      </c>
      <c r="B582" s="114" t="s">
        <v>1117</v>
      </c>
      <c r="C582" s="115" t="s">
        <v>1118</v>
      </c>
      <c r="D582" s="115" t="s">
        <v>55</v>
      </c>
    </row>
    <row r="583" customHeight="1" spans="1:4">
      <c r="A583" s="102">
        <v>581</v>
      </c>
      <c r="B583" s="114" t="s">
        <v>1119</v>
      </c>
      <c r="C583" s="115" t="s">
        <v>1120</v>
      </c>
      <c r="D583" s="115" t="s">
        <v>55</v>
      </c>
    </row>
    <row r="584" customHeight="1" spans="1:4">
      <c r="A584" s="102">
        <v>582</v>
      </c>
      <c r="B584" s="114" t="s">
        <v>1121</v>
      </c>
      <c r="C584" s="115" t="s">
        <v>1122</v>
      </c>
      <c r="D584" s="115" t="s">
        <v>77</v>
      </c>
    </row>
    <row r="585" customHeight="1" spans="1:4">
      <c r="A585" s="102">
        <v>583</v>
      </c>
      <c r="B585" s="114" t="s">
        <v>1123</v>
      </c>
      <c r="C585" s="115" t="s">
        <v>1124</v>
      </c>
      <c r="D585" s="115" t="s">
        <v>77</v>
      </c>
    </row>
    <row r="586" customHeight="1" spans="1:4">
      <c r="A586" s="102">
        <v>584</v>
      </c>
      <c r="B586" s="114" t="s">
        <v>1125</v>
      </c>
      <c r="C586" s="115" t="s">
        <v>1126</v>
      </c>
      <c r="D586" s="115" t="s">
        <v>55</v>
      </c>
    </row>
    <row r="587" customHeight="1" spans="1:4">
      <c r="A587" s="102">
        <v>585</v>
      </c>
      <c r="B587" s="114" t="s">
        <v>1127</v>
      </c>
      <c r="C587" s="115" t="s">
        <v>1128</v>
      </c>
      <c r="D587" s="115" t="s">
        <v>55</v>
      </c>
    </row>
    <row r="588" customHeight="1" spans="1:4">
      <c r="A588" s="102">
        <v>586</v>
      </c>
      <c r="B588" s="114" t="s">
        <v>1129</v>
      </c>
      <c r="C588" s="115" t="s">
        <v>1130</v>
      </c>
      <c r="D588" s="115" t="s">
        <v>55</v>
      </c>
    </row>
    <row r="589" customHeight="1" spans="1:4">
      <c r="A589" s="102">
        <v>587</v>
      </c>
      <c r="B589" s="114" t="s">
        <v>1131</v>
      </c>
      <c r="C589" s="115" t="s">
        <v>1132</v>
      </c>
      <c r="D589" s="115" t="s">
        <v>55</v>
      </c>
    </row>
    <row r="590" customHeight="1" spans="1:4">
      <c r="A590" s="102">
        <v>588</v>
      </c>
      <c r="B590" s="114" t="s">
        <v>1133</v>
      </c>
      <c r="C590" s="115" t="s">
        <v>1134</v>
      </c>
      <c r="D590" s="115" t="s">
        <v>55</v>
      </c>
    </row>
    <row r="591" customHeight="1" spans="1:4">
      <c r="A591" s="102">
        <v>589</v>
      </c>
      <c r="B591" s="114" t="s">
        <v>1135</v>
      </c>
      <c r="C591" s="115" t="s">
        <v>1136</v>
      </c>
      <c r="D591" s="115" t="s">
        <v>55</v>
      </c>
    </row>
    <row r="592" customHeight="1" spans="1:4">
      <c r="A592" s="102">
        <v>590</v>
      </c>
      <c r="B592" s="114" t="s">
        <v>1137</v>
      </c>
      <c r="C592" s="115" t="s">
        <v>1138</v>
      </c>
      <c r="D592" s="115" t="s">
        <v>77</v>
      </c>
    </row>
    <row r="593" customHeight="1" spans="1:4">
      <c r="A593" s="102">
        <v>591</v>
      </c>
      <c r="B593" s="114" t="s">
        <v>1139</v>
      </c>
      <c r="C593" s="115" t="s">
        <v>1140</v>
      </c>
      <c r="D593" s="115" t="s">
        <v>77</v>
      </c>
    </row>
    <row r="594" customHeight="1" spans="1:4">
      <c r="A594" s="102">
        <v>592</v>
      </c>
      <c r="B594" s="114" t="s">
        <v>1141</v>
      </c>
      <c r="C594" s="115" t="s">
        <v>1140</v>
      </c>
      <c r="D594" s="115" t="s">
        <v>77</v>
      </c>
    </row>
    <row r="595" customHeight="1" spans="1:4">
      <c r="A595" s="102">
        <v>593</v>
      </c>
      <c r="B595" s="114" t="s">
        <v>1142</v>
      </c>
      <c r="C595" s="115" t="s">
        <v>1143</v>
      </c>
      <c r="D595" s="115" t="s">
        <v>55</v>
      </c>
    </row>
    <row r="596" customHeight="1" spans="1:4">
      <c r="A596" s="102">
        <v>594</v>
      </c>
      <c r="B596" s="114" t="s">
        <v>1144</v>
      </c>
      <c r="C596" s="115" t="s">
        <v>1145</v>
      </c>
      <c r="D596" s="115" t="s">
        <v>55</v>
      </c>
    </row>
    <row r="597" customHeight="1" spans="1:4">
      <c r="A597" s="102">
        <v>595</v>
      </c>
      <c r="B597" s="114" t="s">
        <v>1146</v>
      </c>
      <c r="C597" s="115" t="s">
        <v>1143</v>
      </c>
      <c r="D597" s="115" t="s">
        <v>55</v>
      </c>
    </row>
    <row r="598" customHeight="1" spans="1:4">
      <c r="A598" s="102">
        <v>596</v>
      </c>
      <c r="B598" s="114" t="s">
        <v>1147</v>
      </c>
      <c r="C598" s="115" t="s">
        <v>1148</v>
      </c>
      <c r="D598" s="115" t="s">
        <v>55</v>
      </c>
    </row>
    <row r="599" customHeight="1" spans="1:4">
      <c r="A599" s="102">
        <v>597</v>
      </c>
      <c r="B599" s="114" t="s">
        <v>1149</v>
      </c>
      <c r="C599" s="115" t="s">
        <v>1150</v>
      </c>
      <c r="D599" s="115" t="s">
        <v>55</v>
      </c>
    </row>
    <row r="600" customHeight="1" spans="1:4">
      <c r="A600" s="102">
        <v>598</v>
      </c>
      <c r="B600" s="114" t="s">
        <v>1151</v>
      </c>
      <c r="C600" s="115" t="s">
        <v>1152</v>
      </c>
      <c r="D600" s="115" t="s">
        <v>55</v>
      </c>
    </row>
    <row r="601" customHeight="1" spans="1:4">
      <c r="A601" s="102">
        <v>599</v>
      </c>
      <c r="B601" s="114" t="s">
        <v>1153</v>
      </c>
      <c r="C601" s="115" t="s">
        <v>1154</v>
      </c>
      <c r="D601" s="115" t="s">
        <v>55</v>
      </c>
    </row>
    <row r="602" customHeight="1" spans="1:4">
      <c r="A602" s="102">
        <v>600</v>
      </c>
      <c r="B602" s="114" t="s">
        <v>1155</v>
      </c>
      <c r="C602" s="115" t="s">
        <v>1156</v>
      </c>
      <c r="D602" s="115" t="s">
        <v>55</v>
      </c>
    </row>
    <row r="603" customHeight="1" spans="1:4">
      <c r="A603" s="102">
        <v>601</v>
      </c>
      <c r="B603" s="114" t="s">
        <v>1157</v>
      </c>
      <c r="C603" s="115" t="s">
        <v>1158</v>
      </c>
      <c r="D603" s="115" t="s">
        <v>55</v>
      </c>
    </row>
    <row r="604" customHeight="1" spans="1:4">
      <c r="A604" s="102">
        <v>602</v>
      </c>
      <c r="B604" s="114" t="s">
        <v>1159</v>
      </c>
      <c r="C604" s="115" t="s">
        <v>1160</v>
      </c>
      <c r="D604" s="115" t="s">
        <v>138</v>
      </c>
    </row>
    <row r="605" customHeight="1" spans="1:4">
      <c r="A605" s="102">
        <v>603</v>
      </c>
      <c r="B605" s="114" t="s">
        <v>1161</v>
      </c>
      <c r="C605" s="115" t="s">
        <v>1162</v>
      </c>
      <c r="D605" s="115" t="s">
        <v>55</v>
      </c>
    </row>
    <row r="606" customHeight="1" spans="1:4">
      <c r="A606" s="102">
        <v>604</v>
      </c>
      <c r="B606" s="114" t="s">
        <v>1163</v>
      </c>
      <c r="C606" s="115" t="s">
        <v>1164</v>
      </c>
      <c r="D606" s="115" t="s">
        <v>55</v>
      </c>
    </row>
    <row r="607" customHeight="1" spans="1:4">
      <c r="A607" s="102">
        <v>605</v>
      </c>
      <c r="B607" s="114" t="s">
        <v>1165</v>
      </c>
      <c r="C607" s="115" t="s">
        <v>1166</v>
      </c>
      <c r="D607" s="115" t="s">
        <v>55</v>
      </c>
    </row>
    <row r="608" customHeight="1" spans="1:4">
      <c r="A608" s="102">
        <v>606</v>
      </c>
      <c r="B608" s="114" t="s">
        <v>1167</v>
      </c>
      <c r="C608" s="115" t="s">
        <v>1166</v>
      </c>
      <c r="D608" s="115" t="s">
        <v>55</v>
      </c>
    </row>
    <row r="609" customHeight="1" spans="1:4">
      <c r="A609" s="102">
        <v>607</v>
      </c>
      <c r="B609" s="114" t="s">
        <v>1168</v>
      </c>
      <c r="C609" s="115" t="s">
        <v>1169</v>
      </c>
      <c r="D609" s="115" t="s">
        <v>55</v>
      </c>
    </row>
    <row r="610" customHeight="1" spans="1:4">
      <c r="A610" s="102">
        <v>608</v>
      </c>
      <c r="B610" s="114" t="s">
        <v>1170</v>
      </c>
      <c r="C610" s="115" t="s">
        <v>373</v>
      </c>
      <c r="D610" s="115" t="s">
        <v>55</v>
      </c>
    </row>
    <row r="611" customHeight="1" spans="1:4">
      <c r="A611" s="102">
        <v>609</v>
      </c>
      <c r="B611" s="114" t="s">
        <v>1171</v>
      </c>
      <c r="C611" s="115" t="s">
        <v>1172</v>
      </c>
      <c r="D611" s="115" t="s">
        <v>55</v>
      </c>
    </row>
    <row r="612" customHeight="1" spans="1:4">
      <c r="A612" s="102">
        <v>610</v>
      </c>
      <c r="B612" s="114" t="s">
        <v>1173</v>
      </c>
      <c r="C612" s="115" t="s">
        <v>1174</v>
      </c>
      <c r="D612" s="115" t="s">
        <v>55</v>
      </c>
    </row>
    <row r="613" customHeight="1" spans="1:4">
      <c r="A613" s="102">
        <v>611</v>
      </c>
      <c r="B613" s="114" t="s">
        <v>1175</v>
      </c>
      <c r="C613" s="115" t="s">
        <v>85</v>
      </c>
      <c r="D613" s="115" t="s">
        <v>55</v>
      </c>
    </row>
    <row r="614" customHeight="1" spans="1:4">
      <c r="A614" s="102">
        <v>612</v>
      </c>
      <c r="B614" s="114" t="s">
        <v>1176</v>
      </c>
      <c r="C614" s="115" t="s">
        <v>1177</v>
      </c>
      <c r="D614" s="115" t="s">
        <v>77</v>
      </c>
    </row>
    <row r="615" customHeight="1" spans="1:4">
      <c r="A615" s="102">
        <v>613</v>
      </c>
      <c r="B615" s="114" t="s">
        <v>1178</v>
      </c>
      <c r="C615" s="115" t="s">
        <v>1179</v>
      </c>
      <c r="D615" s="115" t="s">
        <v>77</v>
      </c>
    </row>
    <row r="616" customHeight="1" spans="1:4">
      <c r="A616" s="102">
        <v>614</v>
      </c>
      <c r="B616" s="114" t="s">
        <v>1180</v>
      </c>
      <c r="C616" s="115" t="s">
        <v>1181</v>
      </c>
      <c r="D616" s="115" t="s">
        <v>55</v>
      </c>
    </row>
    <row r="617" customHeight="1" spans="1:4">
      <c r="A617" s="102">
        <v>615</v>
      </c>
      <c r="B617" s="114" t="s">
        <v>1182</v>
      </c>
      <c r="C617" s="115" t="s">
        <v>1183</v>
      </c>
      <c r="D617" s="115" t="s">
        <v>55</v>
      </c>
    </row>
    <row r="618" customHeight="1" spans="1:4">
      <c r="A618" s="102">
        <v>616</v>
      </c>
      <c r="B618" s="114" t="s">
        <v>1184</v>
      </c>
      <c r="C618" s="115" t="s">
        <v>1185</v>
      </c>
      <c r="D618" s="115" t="s">
        <v>55</v>
      </c>
    </row>
    <row r="619" customHeight="1" spans="1:4">
      <c r="A619" s="102">
        <v>617</v>
      </c>
      <c r="B619" s="114" t="s">
        <v>1186</v>
      </c>
      <c r="C619" s="115" t="s">
        <v>970</v>
      </c>
      <c r="D619" s="115" t="s">
        <v>55</v>
      </c>
    </row>
    <row r="620" customHeight="1" spans="1:4">
      <c r="A620" s="102">
        <v>618</v>
      </c>
      <c r="B620" s="114" t="s">
        <v>1187</v>
      </c>
      <c r="C620" s="115" t="s">
        <v>229</v>
      </c>
      <c r="D620" s="115" t="s">
        <v>55</v>
      </c>
    </row>
    <row r="621" customHeight="1" spans="1:4">
      <c r="A621" s="102">
        <v>619</v>
      </c>
      <c r="B621" s="114" t="s">
        <v>1188</v>
      </c>
      <c r="C621" s="115" t="s">
        <v>1189</v>
      </c>
      <c r="D621" s="115" t="s">
        <v>55</v>
      </c>
    </row>
    <row r="622" customHeight="1" spans="1:4">
      <c r="A622" s="102">
        <v>620</v>
      </c>
      <c r="B622" s="114" t="s">
        <v>1190</v>
      </c>
      <c r="C622" s="115" t="s">
        <v>1191</v>
      </c>
      <c r="D622" s="115" t="s">
        <v>55</v>
      </c>
    </row>
    <row r="623" customHeight="1" spans="1:4">
      <c r="A623" s="102">
        <v>621</v>
      </c>
      <c r="B623" s="114" t="s">
        <v>1192</v>
      </c>
      <c r="C623" s="115" t="s">
        <v>1193</v>
      </c>
      <c r="D623" s="115" t="s">
        <v>55</v>
      </c>
    </row>
    <row r="624" customHeight="1" spans="1:4">
      <c r="A624" s="102">
        <v>622</v>
      </c>
      <c r="B624" s="114" t="s">
        <v>1194</v>
      </c>
      <c r="C624" s="115" t="s">
        <v>209</v>
      </c>
      <c r="D624" s="115" t="s">
        <v>55</v>
      </c>
    </row>
    <row r="625" customHeight="1" spans="1:4">
      <c r="A625" s="102">
        <v>623</v>
      </c>
      <c r="B625" s="114" t="s">
        <v>1195</v>
      </c>
      <c r="C625" s="115" t="s">
        <v>708</v>
      </c>
      <c r="D625" s="115" t="s">
        <v>55</v>
      </c>
    </row>
    <row r="626" customHeight="1" spans="1:4">
      <c r="A626" s="102">
        <v>624</v>
      </c>
      <c r="B626" s="114" t="s">
        <v>1196</v>
      </c>
      <c r="C626" s="115" t="s">
        <v>1197</v>
      </c>
      <c r="D626" s="115" t="s">
        <v>55</v>
      </c>
    </row>
    <row r="627" customHeight="1" spans="1:4">
      <c r="A627" s="102">
        <v>625</v>
      </c>
      <c r="B627" s="114" t="s">
        <v>1198</v>
      </c>
      <c r="C627" s="115" t="s">
        <v>1199</v>
      </c>
      <c r="D627" s="115" t="s">
        <v>55</v>
      </c>
    </row>
    <row r="628" customHeight="1" spans="1:4">
      <c r="A628" s="102">
        <v>626</v>
      </c>
      <c r="B628" s="114" t="s">
        <v>1200</v>
      </c>
      <c r="C628" s="115" t="s">
        <v>1201</v>
      </c>
      <c r="D628" s="115" t="s">
        <v>55</v>
      </c>
    </row>
    <row r="629" customHeight="1" spans="1:4">
      <c r="A629" s="102">
        <v>627</v>
      </c>
      <c r="B629" s="114" t="s">
        <v>1202</v>
      </c>
      <c r="C629" s="115" t="s">
        <v>1203</v>
      </c>
      <c r="D629" s="115" t="s">
        <v>55</v>
      </c>
    </row>
    <row r="630" customHeight="1" spans="1:4">
      <c r="A630" s="102">
        <v>628</v>
      </c>
      <c r="B630" s="114" t="s">
        <v>1204</v>
      </c>
      <c r="C630" s="115" t="s">
        <v>1205</v>
      </c>
      <c r="D630" s="115" t="s">
        <v>55</v>
      </c>
    </row>
    <row r="631" customHeight="1" spans="1:4">
      <c r="A631" s="102">
        <v>629</v>
      </c>
      <c r="B631" s="114" t="s">
        <v>1206</v>
      </c>
      <c r="C631" s="115" t="s">
        <v>1207</v>
      </c>
      <c r="D631" s="115" t="s">
        <v>241</v>
      </c>
    </row>
    <row r="632" customHeight="1" spans="1:4">
      <c r="A632" s="102">
        <v>630</v>
      </c>
      <c r="B632" s="114" t="s">
        <v>1208</v>
      </c>
      <c r="C632" s="115" t="s">
        <v>1209</v>
      </c>
      <c r="D632" s="115" t="s">
        <v>55</v>
      </c>
    </row>
    <row r="633" customHeight="1" spans="1:4">
      <c r="A633" s="102">
        <v>631</v>
      </c>
      <c r="B633" s="114" t="s">
        <v>1210</v>
      </c>
      <c r="C633" s="115" t="s">
        <v>1211</v>
      </c>
      <c r="D633" s="115" t="s">
        <v>55</v>
      </c>
    </row>
    <row r="634" customHeight="1" spans="1:4">
      <c r="A634" s="102">
        <v>632</v>
      </c>
      <c r="B634" s="114" t="s">
        <v>1212</v>
      </c>
      <c r="C634" s="115" t="s">
        <v>1213</v>
      </c>
      <c r="D634" s="115" t="s">
        <v>77</v>
      </c>
    </row>
    <row r="635" customHeight="1" spans="1:4">
      <c r="A635" s="102">
        <v>633</v>
      </c>
      <c r="B635" s="114" t="s">
        <v>1214</v>
      </c>
      <c r="C635" s="115" t="s">
        <v>1215</v>
      </c>
      <c r="D635" s="115" t="s">
        <v>55</v>
      </c>
    </row>
    <row r="636" customHeight="1" spans="1:4">
      <c r="A636" s="102">
        <v>634</v>
      </c>
      <c r="B636" s="114" t="s">
        <v>1216</v>
      </c>
      <c r="C636" s="115" t="s">
        <v>1217</v>
      </c>
      <c r="D636" s="115" t="s">
        <v>55</v>
      </c>
    </row>
    <row r="637" customHeight="1" spans="1:4">
      <c r="A637" s="102">
        <v>635</v>
      </c>
      <c r="B637" s="114" t="s">
        <v>1218</v>
      </c>
      <c r="C637" s="115" t="s">
        <v>1219</v>
      </c>
      <c r="D637" s="115" t="s">
        <v>55</v>
      </c>
    </row>
    <row r="638" customHeight="1" spans="1:4">
      <c r="A638" s="102">
        <v>636</v>
      </c>
      <c r="B638" s="114" t="s">
        <v>1220</v>
      </c>
      <c r="C638" s="115" t="s">
        <v>1221</v>
      </c>
      <c r="D638" s="115" t="s">
        <v>55</v>
      </c>
    </row>
    <row r="639" customHeight="1" spans="1:4">
      <c r="A639" s="102">
        <v>637</v>
      </c>
      <c r="B639" s="114" t="s">
        <v>1222</v>
      </c>
      <c r="C639" s="115" t="s">
        <v>1223</v>
      </c>
      <c r="D639" s="115" t="s">
        <v>55</v>
      </c>
    </row>
    <row r="640" customHeight="1" spans="1:4">
      <c r="A640" s="102">
        <v>638</v>
      </c>
      <c r="B640" s="114" t="s">
        <v>1224</v>
      </c>
      <c r="C640" s="115" t="s">
        <v>1225</v>
      </c>
      <c r="D640" s="115" t="s">
        <v>77</v>
      </c>
    </row>
    <row r="641" customHeight="1" spans="1:4">
      <c r="A641" s="102">
        <v>639</v>
      </c>
      <c r="B641" s="114" t="s">
        <v>1226</v>
      </c>
      <c r="C641" s="115" t="s">
        <v>1227</v>
      </c>
      <c r="D641" s="115" t="s">
        <v>55</v>
      </c>
    </row>
    <row r="642" customHeight="1" spans="1:4">
      <c r="A642" s="102">
        <v>640</v>
      </c>
      <c r="B642" s="114" t="s">
        <v>1228</v>
      </c>
      <c r="C642" s="115" t="s">
        <v>1229</v>
      </c>
      <c r="D642" s="115" t="s">
        <v>55</v>
      </c>
    </row>
    <row r="643" customHeight="1" spans="1:4">
      <c r="A643" s="102">
        <v>641</v>
      </c>
      <c r="B643" s="114" t="s">
        <v>1230</v>
      </c>
      <c r="C643" s="115" t="s">
        <v>1231</v>
      </c>
      <c r="D643" s="115" t="s">
        <v>244</v>
      </c>
    </row>
    <row r="644" customHeight="1" spans="1:4">
      <c r="A644" s="102">
        <v>642</v>
      </c>
      <c r="B644" s="114" t="s">
        <v>1232</v>
      </c>
      <c r="C644" s="115" t="s">
        <v>1233</v>
      </c>
      <c r="D644" s="115" t="s">
        <v>55</v>
      </c>
    </row>
    <row r="645" customHeight="1" spans="1:4">
      <c r="A645" s="102">
        <v>643</v>
      </c>
      <c r="B645" s="114" t="s">
        <v>1234</v>
      </c>
      <c r="C645" s="115" t="s">
        <v>1235</v>
      </c>
      <c r="D645" s="115" t="s">
        <v>77</v>
      </c>
    </row>
    <row r="646" customHeight="1" spans="1:4">
      <c r="A646" s="102">
        <v>644</v>
      </c>
      <c r="B646" s="114" t="s">
        <v>1236</v>
      </c>
      <c r="C646" s="115" t="s">
        <v>1237</v>
      </c>
      <c r="D646" s="115" t="s">
        <v>55</v>
      </c>
    </row>
    <row r="647" customHeight="1" spans="1:4">
      <c r="A647" s="102">
        <v>645</v>
      </c>
      <c r="B647" s="114" t="s">
        <v>1238</v>
      </c>
      <c r="C647" s="115" t="s">
        <v>295</v>
      </c>
      <c r="D647" s="115" t="s">
        <v>296</v>
      </c>
    </row>
    <row r="648" customHeight="1" spans="1:4">
      <c r="A648" s="102">
        <v>646</v>
      </c>
      <c r="B648" s="114" t="s">
        <v>1239</v>
      </c>
      <c r="C648" s="115" t="s">
        <v>1240</v>
      </c>
      <c r="D648" s="115" t="s">
        <v>301</v>
      </c>
    </row>
    <row r="649" customHeight="1" spans="1:4">
      <c r="A649" s="102">
        <v>647</v>
      </c>
      <c r="B649" s="114" t="s">
        <v>1241</v>
      </c>
      <c r="C649" s="115" t="s">
        <v>1242</v>
      </c>
      <c r="D649" s="115" t="s">
        <v>138</v>
      </c>
    </row>
    <row r="650" customHeight="1" spans="1:4">
      <c r="A650" s="102">
        <v>648</v>
      </c>
      <c r="B650" s="114" t="s">
        <v>1243</v>
      </c>
      <c r="C650" s="115" t="s">
        <v>1244</v>
      </c>
      <c r="D650" s="115" t="s">
        <v>55</v>
      </c>
    </row>
    <row r="651" customHeight="1" spans="1:4">
      <c r="A651" s="102">
        <v>649</v>
      </c>
      <c r="B651" s="114" t="s">
        <v>1245</v>
      </c>
      <c r="C651" s="115" t="s">
        <v>1246</v>
      </c>
      <c r="D651" s="115" t="s">
        <v>55</v>
      </c>
    </row>
    <row r="652" customHeight="1" spans="1:4">
      <c r="A652" s="102">
        <v>650</v>
      </c>
      <c r="B652" s="114" t="s">
        <v>1247</v>
      </c>
      <c r="C652" s="115" t="s">
        <v>1248</v>
      </c>
      <c r="D652" s="115" t="s">
        <v>55</v>
      </c>
    </row>
    <row r="653" customHeight="1" spans="1:4">
      <c r="A653" s="102">
        <v>651</v>
      </c>
      <c r="B653" s="114" t="s">
        <v>1249</v>
      </c>
      <c r="C653" s="115" t="s">
        <v>1250</v>
      </c>
      <c r="D653" s="115" t="s">
        <v>55</v>
      </c>
    </row>
    <row r="654" customHeight="1" spans="1:4">
      <c r="A654" s="102">
        <v>652</v>
      </c>
      <c r="B654" s="114" t="s">
        <v>1251</v>
      </c>
      <c r="C654" s="115" t="s">
        <v>1252</v>
      </c>
      <c r="D654" s="115" t="s">
        <v>55</v>
      </c>
    </row>
    <row r="655" customHeight="1" spans="1:4">
      <c r="A655" s="102">
        <v>653</v>
      </c>
      <c r="B655" s="114" t="s">
        <v>1253</v>
      </c>
      <c r="C655" s="115" t="s">
        <v>1254</v>
      </c>
      <c r="D655" s="115" t="s">
        <v>77</v>
      </c>
    </row>
    <row r="656" customHeight="1" spans="1:4">
      <c r="A656" s="102">
        <v>654</v>
      </c>
      <c r="B656" s="114" t="s">
        <v>1255</v>
      </c>
      <c r="C656" s="115" t="s">
        <v>1256</v>
      </c>
      <c r="D656" s="115" t="s">
        <v>55</v>
      </c>
    </row>
    <row r="657" customHeight="1" spans="1:4">
      <c r="A657" s="102">
        <v>655</v>
      </c>
      <c r="B657" s="114" t="s">
        <v>1257</v>
      </c>
      <c r="C657" s="115" t="s">
        <v>1258</v>
      </c>
      <c r="D657" s="115" t="s">
        <v>55</v>
      </c>
    </row>
    <row r="658" customHeight="1" spans="1:4">
      <c r="A658" s="102">
        <v>656</v>
      </c>
      <c r="B658" s="114" t="s">
        <v>1259</v>
      </c>
      <c r="C658" s="115" t="s">
        <v>1260</v>
      </c>
      <c r="D658" s="115" t="s">
        <v>55</v>
      </c>
    </row>
    <row r="659" customHeight="1" spans="1:4">
      <c r="A659" s="102">
        <v>657</v>
      </c>
      <c r="B659" s="114" t="s">
        <v>1261</v>
      </c>
      <c r="C659" s="115" t="s">
        <v>62</v>
      </c>
      <c r="D659" s="115" t="s">
        <v>55</v>
      </c>
    </row>
    <row r="660" customHeight="1" spans="1:4">
      <c r="A660" s="102">
        <v>658</v>
      </c>
      <c r="B660" s="114" t="s">
        <v>1262</v>
      </c>
      <c r="C660" s="115" t="s">
        <v>1263</v>
      </c>
      <c r="D660" s="115" t="s">
        <v>55</v>
      </c>
    </row>
    <row r="661" customHeight="1" spans="1:4">
      <c r="A661" s="102">
        <v>659</v>
      </c>
      <c r="B661" s="114" t="s">
        <v>1264</v>
      </c>
      <c r="C661" s="115" t="s">
        <v>1265</v>
      </c>
      <c r="D661" s="115" t="s">
        <v>55</v>
      </c>
    </row>
    <row r="662" customHeight="1" spans="1:4">
      <c r="A662" s="102">
        <v>660</v>
      </c>
      <c r="B662" s="114" t="s">
        <v>1266</v>
      </c>
      <c r="C662" s="115" t="s">
        <v>209</v>
      </c>
      <c r="D662" s="115" t="s">
        <v>55</v>
      </c>
    </row>
    <row r="663" customHeight="1" spans="1:4">
      <c r="A663" s="102">
        <v>661</v>
      </c>
      <c r="B663" s="114" t="s">
        <v>1267</v>
      </c>
      <c r="C663" s="115" t="s">
        <v>1268</v>
      </c>
      <c r="D663" s="115" t="s">
        <v>55</v>
      </c>
    </row>
    <row r="664" customHeight="1" spans="1:4">
      <c r="A664" s="102">
        <v>662</v>
      </c>
      <c r="B664" s="114" t="s">
        <v>1269</v>
      </c>
      <c r="C664" s="115" t="s">
        <v>1270</v>
      </c>
      <c r="D664" s="115" t="s">
        <v>55</v>
      </c>
    </row>
    <row r="665" customHeight="1" spans="1:4">
      <c r="A665" s="102">
        <v>663</v>
      </c>
      <c r="B665" s="114" t="s">
        <v>1271</v>
      </c>
      <c r="C665" s="115" t="s">
        <v>1272</v>
      </c>
      <c r="D665" s="115" t="s">
        <v>55</v>
      </c>
    </row>
    <row r="666" customHeight="1" spans="1:4">
      <c r="A666" s="102">
        <v>664</v>
      </c>
      <c r="B666" s="114" t="s">
        <v>1273</v>
      </c>
      <c r="C666" s="115" t="s">
        <v>1274</v>
      </c>
      <c r="D666" s="115" t="s">
        <v>55</v>
      </c>
    </row>
    <row r="667" customHeight="1" spans="1:4">
      <c r="A667" s="102">
        <v>665</v>
      </c>
      <c r="B667" s="114" t="s">
        <v>1275</v>
      </c>
      <c r="C667" s="115" t="s">
        <v>1276</v>
      </c>
      <c r="D667" s="115" t="s">
        <v>55</v>
      </c>
    </row>
    <row r="668" customHeight="1" spans="1:4">
      <c r="A668" s="102">
        <v>666</v>
      </c>
      <c r="B668" s="114" t="s">
        <v>1277</v>
      </c>
      <c r="C668" s="115" t="s">
        <v>1278</v>
      </c>
      <c r="D668" s="115" t="s">
        <v>55</v>
      </c>
    </row>
    <row r="669" customHeight="1" spans="1:4">
      <c r="A669" s="102">
        <v>667</v>
      </c>
      <c r="B669" s="114" t="s">
        <v>1279</v>
      </c>
      <c r="C669" s="115" t="s">
        <v>1280</v>
      </c>
      <c r="D669" s="115" t="s">
        <v>55</v>
      </c>
    </row>
    <row r="670" customHeight="1" spans="1:4">
      <c r="A670" s="102">
        <v>668</v>
      </c>
      <c r="B670" s="114" t="s">
        <v>1281</v>
      </c>
      <c r="C670" s="115" t="s">
        <v>1282</v>
      </c>
      <c r="D670" s="115" t="s">
        <v>55</v>
      </c>
    </row>
    <row r="671" customHeight="1" spans="1:4">
      <c r="A671" s="102">
        <v>669</v>
      </c>
      <c r="B671" s="114" t="s">
        <v>1283</v>
      </c>
      <c r="C671" s="115" t="s">
        <v>1284</v>
      </c>
      <c r="D671" s="115" t="s">
        <v>55</v>
      </c>
    </row>
    <row r="672" customHeight="1" spans="1:4">
      <c r="A672" s="102">
        <v>670</v>
      </c>
      <c r="B672" s="114" t="s">
        <v>1285</v>
      </c>
      <c r="C672" s="115" t="s">
        <v>1286</v>
      </c>
      <c r="D672" s="115" t="s">
        <v>55</v>
      </c>
    </row>
    <row r="673" customHeight="1" spans="1:4">
      <c r="A673" s="102">
        <v>671</v>
      </c>
      <c r="B673" s="114" t="s">
        <v>1287</v>
      </c>
      <c r="C673" s="115" t="s">
        <v>1288</v>
      </c>
      <c r="D673" s="115" t="s">
        <v>301</v>
      </c>
    </row>
    <row r="674" customHeight="1" spans="1:4">
      <c r="A674" s="102">
        <v>672</v>
      </c>
      <c r="B674" s="114" t="s">
        <v>1289</v>
      </c>
      <c r="C674" s="115" t="s">
        <v>1290</v>
      </c>
      <c r="D674" s="115" t="s">
        <v>55</v>
      </c>
    </row>
    <row r="675" customHeight="1" spans="1:4">
      <c r="A675" s="102">
        <v>673</v>
      </c>
      <c r="B675" s="114" t="s">
        <v>1291</v>
      </c>
      <c r="C675" s="115" t="s">
        <v>1292</v>
      </c>
      <c r="D675" s="115" t="s">
        <v>55</v>
      </c>
    </row>
    <row r="676" customHeight="1" spans="1:4">
      <c r="A676" s="102">
        <v>674</v>
      </c>
      <c r="B676" s="114" t="s">
        <v>1293</v>
      </c>
      <c r="C676" s="115" t="s">
        <v>1294</v>
      </c>
      <c r="D676" s="115" t="s">
        <v>55</v>
      </c>
    </row>
    <row r="677" customHeight="1" spans="1:4">
      <c r="A677" s="102">
        <v>675</v>
      </c>
      <c r="B677" s="114" t="s">
        <v>1295</v>
      </c>
      <c r="C677" s="115" t="s">
        <v>1294</v>
      </c>
      <c r="D677" s="115" t="s">
        <v>55</v>
      </c>
    </row>
    <row r="678" customHeight="1" spans="1:4">
      <c r="A678" s="102">
        <v>676</v>
      </c>
      <c r="B678" s="114" t="s">
        <v>1296</v>
      </c>
      <c r="C678" s="115" t="s">
        <v>1294</v>
      </c>
      <c r="D678" s="115" t="s">
        <v>55</v>
      </c>
    </row>
    <row r="679" customHeight="1" spans="1:4">
      <c r="A679" s="102">
        <v>677</v>
      </c>
      <c r="B679" s="114" t="s">
        <v>1297</v>
      </c>
      <c r="C679" s="115" t="s">
        <v>1294</v>
      </c>
      <c r="D679" s="115" t="s">
        <v>55</v>
      </c>
    </row>
    <row r="680" customHeight="1" spans="1:4">
      <c r="A680" s="102">
        <v>678</v>
      </c>
      <c r="B680" s="114" t="s">
        <v>1298</v>
      </c>
      <c r="C680" s="115" t="s">
        <v>1294</v>
      </c>
      <c r="D680" s="115" t="s">
        <v>55</v>
      </c>
    </row>
    <row r="681" customHeight="1" spans="1:4">
      <c r="A681" s="102">
        <v>679</v>
      </c>
      <c r="B681" s="114" t="s">
        <v>1299</v>
      </c>
      <c r="C681" s="115" t="s">
        <v>1300</v>
      </c>
      <c r="D681" s="115" t="s">
        <v>55</v>
      </c>
    </row>
    <row r="682" customHeight="1" spans="1:4">
      <c r="A682" s="102">
        <v>680</v>
      </c>
      <c r="B682" s="114" t="s">
        <v>1301</v>
      </c>
      <c r="C682" s="115" t="s">
        <v>1302</v>
      </c>
      <c r="D682" s="115" t="s">
        <v>55</v>
      </c>
    </row>
    <row r="683" customHeight="1" spans="1:4">
      <c r="A683" s="102">
        <v>681</v>
      </c>
      <c r="B683" s="114" t="s">
        <v>1303</v>
      </c>
      <c r="C683" s="115" t="s">
        <v>1304</v>
      </c>
      <c r="D683" s="115" t="s">
        <v>55</v>
      </c>
    </row>
    <row r="684" customHeight="1" spans="1:4">
      <c r="A684" s="102">
        <v>682</v>
      </c>
      <c r="B684" s="114" t="s">
        <v>1305</v>
      </c>
      <c r="C684" s="115" t="s">
        <v>1306</v>
      </c>
      <c r="D684" s="115" t="s">
        <v>55</v>
      </c>
    </row>
    <row r="685" customHeight="1" spans="1:4">
      <c r="A685" s="102">
        <v>683</v>
      </c>
      <c r="B685" s="114" t="s">
        <v>1307</v>
      </c>
      <c r="C685" s="115" t="s">
        <v>1308</v>
      </c>
      <c r="D685" s="115" t="s">
        <v>55</v>
      </c>
    </row>
    <row r="686" customHeight="1" spans="1:4">
      <c r="A686" s="102">
        <v>684</v>
      </c>
      <c r="B686" s="114" t="s">
        <v>1309</v>
      </c>
      <c r="C686" s="115" t="s">
        <v>1310</v>
      </c>
      <c r="D686" s="115" t="s">
        <v>55</v>
      </c>
    </row>
    <row r="687" customHeight="1" spans="1:4">
      <c r="A687" s="102">
        <v>685</v>
      </c>
      <c r="B687" s="114" t="s">
        <v>1311</v>
      </c>
      <c r="C687" s="115" t="s">
        <v>97</v>
      </c>
      <c r="D687" s="115" t="s">
        <v>55</v>
      </c>
    </row>
    <row r="688" customHeight="1" spans="1:4">
      <c r="A688" s="102">
        <v>686</v>
      </c>
      <c r="B688" s="114" t="s">
        <v>1312</v>
      </c>
      <c r="C688" s="115" t="s">
        <v>1313</v>
      </c>
      <c r="D688" s="115" t="s">
        <v>55</v>
      </c>
    </row>
    <row r="689" customHeight="1" spans="1:4">
      <c r="A689" s="102">
        <v>687</v>
      </c>
      <c r="B689" s="114" t="s">
        <v>1314</v>
      </c>
      <c r="C689" s="115" t="s">
        <v>1315</v>
      </c>
      <c r="D689" s="115" t="s">
        <v>55</v>
      </c>
    </row>
    <row r="690" customHeight="1" spans="1:4">
      <c r="A690" s="102">
        <v>688</v>
      </c>
      <c r="B690" s="114" t="s">
        <v>1316</v>
      </c>
      <c r="C690" s="115" t="s">
        <v>1317</v>
      </c>
      <c r="D690" s="115" t="s">
        <v>55</v>
      </c>
    </row>
    <row r="691" customHeight="1" spans="1:4">
      <c r="A691" s="102">
        <v>689</v>
      </c>
      <c r="B691" s="114" t="s">
        <v>1318</v>
      </c>
      <c r="C691" s="115" t="s">
        <v>1319</v>
      </c>
      <c r="D691" s="115" t="s">
        <v>55</v>
      </c>
    </row>
    <row r="692" customHeight="1" spans="1:4">
      <c r="A692" s="102">
        <v>690</v>
      </c>
      <c r="B692" s="114" t="s">
        <v>1320</v>
      </c>
      <c r="C692" s="115" t="s">
        <v>1321</v>
      </c>
      <c r="D692" s="115" t="s">
        <v>55</v>
      </c>
    </row>
    <row r="693" customHeight="1" spans="1:4">
      <c r="A693" s="102">
        <v>691</v>
      </c>
      <c r="B693" s="114" t="s">
        <v>1322</v>
      </c>
      <c r="C693" s="115" t="s">
        <v>1323</v>
      </c>
      <c r="D693" s="115" t="s">
        <v>55</v>
      </c>
    </row>
    <row r="694" customHeight="1" spans="1:4">
      <c r="A694" s="102">
        <v>692</v>
      </c>
      <c r="B694" s="114" t="s">
        <v>1324</v>
      </c>
      <c r="C694" s="115" t="s">
        <v>1325</v>
      </c>
      <c r="D694" s="115" t="s">
        <v>55</v>
      </c>
    </row>
    <row r="695" customHeight="1" spans="1:4">
      <c r="A695" s="102">
        <v>693</v>
      </c>
      <c r="B695" s="114" t="s">
        <v>1326</v>
      </c>
      <c r="C695" s="115" t="s">
        <v>1327</v>
      </c>
      <c r="D695" s="115" t="s">
        <v>301</v>
      </c>
    </row>
    <row r="696" customHeight="1" spans="1:4">
      <c r="A696" s="102">
        <v>694</v>
      </c>
      <c r="B696" s="114" t="s">
        <v>1328</v>
      </c>
      <c r="C696" s="115" t="s">
        <v>1329</v>
      </c>
      <c r="D696" s="115" t="s">
        <v>55</v>
      </c>
    </row>
    <row r="697" customHeight="1" spans="1:4">
      <c r="A697" s="102">
        <v>695</v>
      </c>
      <c r="B697" s="114" t="s">
        <v>1330</v>
      </c>
      <c r="C697" s="115" t="s">
        <v>1331</v>
      </c>
      <c r="D697" s="115" t="s">
        <v>55</v>
      </c>
    </row>
    <row r="698" customHeight="1" spans="1:4">
      <c r="A698" s="102">
        <v>696</v>
      </c>
      <c r="B698" s="114" t="s">
        <v>1332</v>
      </c>
      <c r="C698" s="115" t="s">
        <v>1333</v>
      </c>
      <c r="D698" s="115" t="s">
        <v>77</v>
      </c>
    </row>
    <row r="699" customHeight="1" spans="1:4">
      <c r="A699" s="102">
        <v>697</v>
      </c>
      <c r="B699" s="114" t="s">
        <v>1334</v>
      </c>
      <c r="C699" s="115" t="s">
        <v>1335</v>
      </c>
      <c r="D699" s="115" t="s">
        <v>244</v>
      </c>
    </row>
    <row r="700" customHeight="1" spans="1:4">
      <c r="A700" s="102">
        <v>698</v>
      </c>
      <c r="B700" s="114" t="s">
        <v>1336</v>
      </c>
      <c r="C700" s="115" t="s">
        <v>1337</v>
      </c>
      <c r="D700" s="115" t="s">
        <v>60</v>
      </c>
    </row>
    <row r="701" customHeight="1" spans="1:4">
      <c r="A701" s="102">
        <v>699</v>
      </c>
      <c r="B701" s="114" t="s">
        <v>1338</v>
      </c>
      <c r="C701" s="115" t="s">
        <v>200</v>
      </c>
      <c r="D701" s="115" t="s">
        <v>55</v>
      </c>
    </row>
    <row r="702" customHeight="1" spans="1:4">
      <c r="A702" s="102">
        <v>700</v>
      </c>
      <c r="B702" s="114" t="s">
        <v>1339</v>
      </c>
      <c r="C702" s="115" t="s">
        <v>1340</v>
      </c>
      <c r="D702" s="115" t="s">
        <v>55</v>
      </c>
    </row>
    <row r="703" customHeight="1" spans="1:4">
      <c r="A703" s="102">
        <v>701</v>
      </c>
      <c r="B703" s="114" t="s">
        <v>1341</v>
      </c>
      <c r="C703" s="115" t="s">
        <v>1342</v>
      </c>
      <c r="D703" s="115" t="s">
        <v>55</v>
      </c>
    </row>
    <row r="704" customHeight="1" spans="1:4">
      <c r="A704" s="102">
        <v>702</v>
      </c>
      <c r="B704" s="114" t="s">
        <v>1343</v>
      </c>
      <c r="C704" s="115" t="s">
        <v>229</v>
      </c>
      <c r="D704" s="115" t="s">
        <v>55</v>
      </c>
    </row>
    <row r="705" customHeight="1" spans="1:4">
      <c r="A705" s="102">
        <v>703</v>
      </c>
      <c r="B705" s="114" t="s">
        <v>1344</v>
      </c>
      <c r="C705" s="115" t="s">
        <v>1345</v>
      </c>
      <c r="D705" s="115" t="s">
        <v>55</v>
      </c>
    </row>
    <row r="706" customHeight="1" spans="1:4">
      <c r="A706" s="102">
        <v>704</v>
      </c>
      <c r="B706" s="114" t="s">
        <v>1346</v>
      </c>
      <c r="C706" s="115" t="s">
        <v>1347</v>
      </c>
      <c r="D706" s="115" t="s">
        <v>55</v>
      </c>
    </row>
    <row r="707" customHeight="1" spans="1:4">
      <c r="A707" s="102">
        <v>705</v>
      </c>
      <c r="B707" s="114" t="s">
        <v>1348</v>
      </c>
      <c r="C707" s="115" t="s">
        <v>1349</v>
      </c>
      <c r="D707" s="115" t="s">
        <v>55</v>
      </c>
    </row>
    <row r="708" customHeight="1" spans="1:4">
      <c r="A708" s="102">
        <v>706</v>
      </c>
      <c r="B708" s="114" t="s">
        <v>1350</v>
      </c>
      <c r="C708" s="115" t="s">
        <v>1351</v>
      </c>
      <c r="D708" s="115" t="s">
        <v>55</v>
      </c>
    </row>
    <row r="709" customHeight="1" spans="1:4">
      <c r="A709" s="102">
        <v>707</v>
      </c>
      <c r="B709" s="114" t="s">
        <v>1352</v>
      </c>
      <c r="C709" s="115" t="s">
        <v>1353</v>
      </c>
      <c r="D709" s="115" t="s">
        <v>55</v>
      </c>
    </row>
    <row r="710" customHeight="1" spans="1:4">
      <c r="A710" s="102">
        <v>708</v>
      </c>
      <c r="B710" s="114" t="s">
        <v>1354</v>
      </c>
      <c r="C710" s="115" t="s">
        <v>1355</v>
      </c>
      <c r="D710" s="115" t="s">
        <v>55</v>
      </c>
    </row>
    <row r="711" customHeight="1" spans="1:4">
      <c r="A711" s="102">
        <v>709</v>
      </c>
      <c r="B711" s="114" t="s">
        <v>1356</v>
      </c>
      <c r="C711" s="115" t="s">
        <v>1357</v>
      </c>
      <c r="D711" s="115" t="s">
        <v>55</v>
      </c>
    </row>
    <row r="712" customHeight="1" spans="1:4">
      <c r="A712" s="102">
        <v>710</v>
      </c>
      <c r="B712" s="114" t="s">
        <v>1358</v>
      </c>
      <c r="C712" s="115" t="s">
        <v>1359</v>
      </c>
      <c r="D712" s="115" t="s">
        <v>55</v>
      </c>
    </row>
    <row r="713" customHeight="1" spans="1:4">
      <c r="A713" s="102">
        <v>711</v>
      </c>
      <c r="B713" s="114" t="s">
        <v>1360</v>
      </c>
      <c r="C713" s="115" t="s">
        <v>1361</v>
      </c>
      <c r="D713" s="115" t="s">
        <v>55</v>
      </c>
    </row>
    <row r="714" customHeight="1" spans="1:4">
      <c r="A714" s="102">
        <v>712</v>
      </c>
      <c r="B714" s="114" t="s">
        <v>1362</v>
      </c>
      <c r="C714" s="115" t="s">
        <v>1363</v>
      </c>
      <c r="D714" s="115" t="s">
        <v>55</v>
      </c>
    </row>
    <row r="715" customHeight="1" spans="1:4">
      <c r="A715" s="102">
        <v>713</v>
      </c>
      <c r="B715" s="114" t="s">
        <v>1364</v>
      </c>
      <c r="C715" s="115" t="s">
        <v>1365</v>
      </c>
      <c r="D715" s="115" t="s">
        <v>55</v>
      </c>
    </row>
    <row r="716" customHeight="1" spans="1:4">
      <c r="A716" s="102">
        <v>714</v>
      </c>
      <c r="B716" s="114" t="s">
        <v>1366</v>
      </c>
      <c r="C716" s="115" t="s">
        <v>1367</v>
      </c>
      <c r="D716" s="115" t="s">
        <v>55</v>
      </c>
    </row>
    <row r="717" customHeight="1" spans="1:4">
      <c r="A717" s="102">
        <v>715</v>
      </c>
      <c r="B717" s="114" t="s">
        <v>1368</v>
      </c>
      <c r="C717" s="115" t="s">
        <v>85</v>
      </c>
      <c r="D717" s="115" t="s">
        <v>55</v>
      </c>
    </row>
    <row r="718" customHeight="1" spans="1:4">
      <c r="A718" s="102">
        <v>716</v>
      </c>
      <c r="B718" s="114" t="s">
        <v>1369</v>
      </c>
      <c r="C718" s="115" t="s">
        <v>1367</v>
      </c>
      <c r="D718" s="115" t="s">
        <v>55</v>
      </c>
    </row>
    <row r="719" customHeight="1" spans="1:4">
      <c r="A719" s="102">
        <v>717</v>
      </c>
      <c r="B719" s="114" t="s">
        <v>1370</v>
      </c>
      <c r="C719" s="115" t="s">
        <v>1367</v>
      </c>
      <c r="D719" s="115" t="s">
        <v>55</v>
      </c>
    </row>
    <row r="720" customHeight="1" spans="1:4">
      <c r="A720" s="102">
        <v>718</v>
      </c>
      <c r="B720" s="114" t="s">
        <v>1371</v>
      </c>
      <c r="C720" s="115" t="s">
        <v>1367</v>
      </c>
      <c r="D720" s="115" t="s">
        <v>55</v>
      </c>
    </row>
    <row r="721" customHeight="1" spans="1:4">
      <c r="A721" s="102">
        <v>719</v>
      </c>
      <c r="B721" s="114" t="s">
        <v>1372</v>
      </c>
      <c r="C721" s="115" t="s">
        <v>1367</v>
      </c>
      <c r="D721" s="115" t="s">
        <v>55</v>
      </c>
    </row>
    <row r="722" customHeight="1" spans="1:4">
      <c r="A722" s="102">
        <v>720</v>
      </c>
      <c r="B722" s="114" t="s">
        <v>1373</v>
      </c>
      <c r="C722" s="115" t="s">
        <v>1374</v>
      </c>
      <c r="D722" s="115" t="s">
        <v>55</v>
      </c>
    </row>
    <row r="723" customHeight="1" spans="1:4">
      <c r="A723" s="102">
        <v>721</v>
      </c>
      <c r="B723" s="114" t="s">
        <v>1375</v>
      </c>
      <c r="C723" s="115" t="s">
        <v>1376</v>
      </c>
      <c r="D723" s="115" t="s">
        <v>55</v>
      </c>
    </row>
    <row r="724" customHeight="1" spans="1:4">
      <c r="A724" s="102">
        <v>722</v>
      </c>
      <c r="B724" s="114" t="s">
        <v>1377</v>
      </c>
      <c r="C724" s="115" t="s">
        <v>1378</v>
      </c>
      <c r="D724" s="115" t="s">
        <v>55</v>
      </c>
    </row>
    <row r="725" customHeight="1" spans="1:4">
      <c r="A725" s="102">
        <v>723</v>
      </c>
      <c r="B725" s="114" t="s">
        <v>1379</v>
      </c>
      <c r="C725" s="115" t="s">
        <v>1380</v>
      </c>
      <c r="D725" s="115" t="s">
        <v>55</v>
      </c>
    </row>
    <row r="726" customHeight="1" spans="1:4">
      <c r="A726" s="102">
        <v>724</v>
      </c>
      <c r="B726" s="114" t="s">
        <v>1381</v>
      </c>
      <c r="C726" s="115" t="s">
        <v>1382</v>
      </c>
      <c r="D726" s="115" t="s">
        <v>55</v>
      </c>
    </row>
    <row r="727" customHeight="1" spans="1:4">
      <c r="A727" s="102">
        <v>725</v>
      </c>
      <c r="B727" s="114" t="s">
        <v>1383</v>
      </c>
      <c r="C727" s="115" t="s">
        <v>1384</v>
      </c>
      <c r="D727" s="115" t="s">
        <v>77</v>
      </c>
    </row>
    <row r="728" customHeight="1" spans="1:4">
      <c r="A728" s="102">
        <v>726</v>
      </c>
      <c r="B728" s="114" t="s">
        <v>1385</v>
      </c>
      <c r="C728" s="115" t="s">
        <v>205</v>
      </c>
      <c r="D728" s="115" t="s">
        <v>55</v>
      </c>
    </row>
    <row r="729" customHeight="1" spans="1:4">
      <c r="A729" s="102">
        <v>727</v>
      </c>
      <c r="B729" s="114" t="s">
        <v>1386</v>
      </c>
      <c r="C729" s="115" t="s">
        <v>205</v>
      </c>
      <c r="D729" s="115" t="s">
        <v>55</v>
      </c>
    </row>
    <row r="730" customHeight="1" spans="1:4">
      <c r="A730" s="102">
        <v>728</v>
      </c>
      <c r="B730" s="114" t="s">
        <v>1387</v>
      </c>
      <c r="C730" s="115" t="s">
        <v>1388</v>
      </c>
      <c r="D730" s="115" t="s">
        <v>55</v>
      </c>
    </row>
    <row r="731" customHeight="1" spans="1:4">
      <c r="A731" s="102">
        <v>729</v>
      </c>
      <c r="B731" s="114" t="s">
        <v>1389</v>
      </c>
      <c r="C731" s="115" t="s">
        <v>1390</v>
      </c>
      <c r="D731" s="115" t="s">
        <v>55</v>
      </c>
    </row>
    <row r="732" customHeight="1" spans="1:4">
      <c r="A732" s="102">
        <v>730</v>
      </c>
      <c r="B732" s="114" t="s">
        <v>1391</v>
      </c>
      <c r="C732" s="115" t="s">
        <v>1392</v>
      </c>
      <c r="D732" s="115" t="s">
        <v>55</v>
      </c>
    </row>
    <row r="733" customHeight="1" spans="1:4">
      <c r="A733" s="102">
        <v>731</v>
      </c>
      <c r="B733" s="114" t="s">
        <v>1393</v>
      </c>
      <c r="C733" s="115" t="s">
        <v>1394</v>
      </c>
      <c r="D733" s="115" t="s">
        <v>55</v>
      </c>
    </row>
    <row r="734" customHeight="1" spans="1:4">
      <c r="A734" s="102">
        <v>732</v>
      </c>
      <c r="B734" s="114" t="s">
        <v>1395</v>
      </c>
      <c r="C734" s="115" t="s">
        <v>1396</v>
      </c>
      <c r="D734" s="115" t="s">
        <v>55</v>
      </c>
    </row>
    <row r="735" customHeight="1" spans="1:4">
      <c r="A735" s="102">
        <v>733</v>
      </c>
      <c r="B735" s="114" t="s">
        <v>1397</v>
      </c>
      <c r="C735" s="115" t="s">
        <v>1398</v>
      </c>
      <c r="D735" s="115" t="s">
        <v>55</v>
      </c>
    </row>
    <row r="736" customHeight="1" spans="1:4">
      <c r="A736" s="102">
        <v>734</v>
      </c>
      <c r="B736" s="114" t="s">
        <v>1399</v>
      </c>
      <c r="C736" s="115" t="s">
        <v>1400</v>
      </c>
      <c r="D736" s="115" t="s">
        <v>55</v>
      </c>
    </row>
    <row r="737" customHeight="1" spans="1:4">
      <c r="A737" s="102">
        <v>735</v>
      </c>
      <c r="B737" s="114" t="s">
        <v>1401</v>
      </c>
      <c r="C737" s="115" t="s">
        <v>1400</v>
      </c>
      <c r="D737" s="115" t="s">
        <v>55</v>
      </c>
    </row>
    <row r="738" customHeight="1" spans="1:4">
      <c r="A738" s="102">
        <v>736</v>
      </c>
      <c r="B738" s="114" t="s">
        <v>1402</v>
      </c>
      <c r="C738" s="115" t="s">
        <v>1400</v>
      </c>
      <c r="D738" s="115" t="s">
        <v>55</v>
      </c>
    </row>
    <row r="739" customHeight="1" spans="1:4">
      <c r="A739" s="102">
        <v>737</v>
      </c>
      <c r="B739" s="114" t="s">
        <v>1403</v>
      </c>
      <c r="C739" s="115" t="s">
        <v>1404</v>
      </c>
      <c r="D739" s="115" t="s">
        <v>55</v>
      </c>
    </row>
    <row r="740" customHeight="1" spans="1:4">
      <c r="A740" s="102">
        <v>738</v>
      </c>
      <c r="B740" s="114" t="s">
        <v>1405</v>
      </c>
      <c r="C740" s="115" t="s">
        <v>1406</v>
      </c>
      <c r="D740" s="115" t="s">
        <v>55</v>
      </c>
    </row>
    <row r="741" customHeight="1" spans="1:4">
      <c r="A741" s="102">
        <v>739</v>
      </c>
      <c r="B741" s="114" t="s">
        <v>1407</v>
      </c>
      <c r="C741" s="115" t="s">
        <v>1408</v>
      </c>
      <c r="D741" s="115" t="s">
        <v>55</v>
      </c>
    </row>
    <row r="742" customHeight="1" spans="1:4">
      <c r="A742" s="102">
        <v>740</v>
      </c>
      <c r="B742" s="114" t="s">
        <v>1409</v>
      </c>
      <c r="C742" s="115" t="s">
        <v>1410</v>
      </c>
      <c r="D742" s="115" t="s">
        <v>55</v>
      </c>
    </row>
    <row r="743" customHeight="1" spans="1:4">
      <c r="A743" s="102">
        <v>741</v>
      </c>
      <c r="B743" s="114" t="s">
        <v>1411</v>
      </c>
      <c r="C743" s="115" t="s">
        <v>784</v>
      </c>
      <c r="D743" s="115" t="s">
        <v>55</v>
      </c>
    </row>
    <row r="744" customHeight="1" spans="1:4">
      <c r="A744" s="102">
        <v>742</v>
      </c>
      <c r="B744" s="114" t="s">
        <v>1412</v>
      </c>
      <c r="C744" s="115" t="s">
        <v>1413</v>
      </c>
      <c r="D744" s="115" t="s">
        <v>55</v>
      </c>
    </row>
    <row r="745" customHeight="1" spans="1:4">
      <c r="A745" s="102">
        <v>743</v>
      </c>
      <c r="B745" s="114" t="s">
        <v>1414</v>
      </c>
      <c r="C745" s="115" t="s">
        <v>1415</v>
      </c>
      <c r="D745" s="115" t="s">
        <v>77</v>
      </c>
    </row>
    <row r="746" customHeight="1" spans="1:4">
      <c r="A746" s="102">
        <v>744</v>
      </c>
      <c r="B746" s="114" t="s">
        <v>1416</v>
      </c>
      <c r="C746" s="115" t="s">
        <v>1417</v>
      </c>
      <c r="D746" s="115" t="s">
        <v>55</v>
      </c>
    </row>
    <row r="747" customHeight="1" spans="1:4">
      <c r="A747" s="102">
        <v>745</v>
      </c>
      <c r="B747" s="114" t="s">
        <v>1418</v>
      </c>
      <c r="C747" s="115" t="s">
        <v>368</v>
      </c>
      <c r="D747" s="115" t="s">
        <v>55</v>
      </c>
    </row>
    <row r="748" customHeight="1" spans="1:4">
      <c r="A748" s="102">
        <v>746</v>
      </c>
      <c r="B748" s="114" t="s">
        <v>1419</v>
      </c>
      <c r="C748" s="115" t="s">
        <v>1420</v>
      </c>
      <c r="D748" s="115" t="s">
        <v>55</v>
      </c>
    </row>
    <row r="749" customHeight="1" spans="1:4">
      <c r="A749" s="102">
        <v>747</v>
      </c>
      <c r="B749" s="114" t="s">
        <v>1421</v>
      </c>
      <c r="C749" s="115" t="s">
        <v>1422</v>
      </c>
      <c r="D749" s="115" t="s">
        <v>55</v>
      </c>
    </row>
    <row r="750" customHeight="1" spans="1:4">
      <c r="A750" s="102">
        <v>748</v>
      </c>
      <c r="B750" s="114" t="s">
        <v>1423</v>
      </c>
      <c r="C750" s="115" t="s">
        <v>1424</v>
      </c>
      <c r="D750" s="115" t="s">
        <v>55</v>
      </c>
    </row>
    <row r="751" customHeight="1" spans="1:4">
      <c r="A751" s="102">
        <v>749</v>
      </c>
      <c r="B751" s="114" t="s">
        <v>1425</v>
      </c>
      <c r="C751" s="115" t="s">
        <v>1426</v>
      </c>
      <c r="D751" s="115" t="s">
        <v>55</v>
      </c>
    </row>
    <row r="752" customHeight="1" spans="1:4">
      <c r="A752" s="102">
        <v>750</v>
      </c>
      <c r="B752" s="114" t="s">
        <v>1427</v>
      </c>
      <c r="C752" s="115" t="s">
        <v>1428</v>
      </c>
      <c r="D752" s="115" t="s">
        <v>77</v>
      </c>
    </row>
    <row r="753" customHeight="1" spans="1:4">
      <c r="A753" s="102">
        <v>751</v>
      </c>
      <c r="B753" s="114" t="s">
        <v>1429</v>
      </c>
      <c r="C753" s="115" t="s">
        <v>1430</v>
      </c>
      <c r="D753" s="115" t="s">
        <v>55</v>
      </c>
    </row>
    <row r="754" customHeight="1" spans="1:4">
      <c r="A754" s="102">
        <v>752</v>
      </c>
      <c r="B754" s="114" t="s">
        <v>1431</v>
      </c>
      <c r="C754" s="115" t="s">
        <v>1432</v>
      </c>
      <c r="D754" s="115" t="s">
        <v>241</v>
      </c>
    </row>
    <row r="755" customHeight="1" spans="1:4">
      <c r="A755" s="102">
        <v>753</v>
      </c>
      <c r="B755" s="114" t="s">
        <v>1433</v>
      </c>
      <c r="C755" s="115" t="s">
        <v>1434</v>
      </c>
      <c r="D755" s="115" t="s">
        <v>77</v>
      </c>
    </row>
    <row r="756" customHeight="1" spans="1:4">
      <c r="A756" s="102">
        <v>754</v>
      </c>
      <c r="B756" s="114" t="s">
        <v>1435</v>
      </c>
      <c r="C756" s="115" t="s">
        <v>1436</v>
      </c>
      <c r="D756" s="115" t="s">
        <v>77</v>
      </c>
    </row>
    <row r="757" customHeight="1" spans="1:4">
      <c r="A757" s="102">
        <v>755</v>
      </c>
      <c r="B757" s="114" t="s">
        <v>1437</v>
      </c>
      <c r="C757" s="115" t="s">
        <v>1438</v>
      </c>
      <c r="D757" s="115" t="s">
        <v>55</v>
      </c>
    </row>
    <row r="758" customHeight="1" spans="1:4">
      <c r="A758" s="102">
        <v>756</v>
      </c>
      <c r="B758" s="114" t="s">
        <v>1439</v>
      </c>
      <c r="C758" s="115" t="s">
        <v>1440</v>
      </c>
      <c r="D758" s="115" t="s">
        <v>55</v>
      </c>
    </row>
    <row r="759" customHeight="1" spans="1:4">
      <c r="A759" s="102">
        <v>757</v>
      </c>
      <c r="B759" s="114" t="s">
        <v>1441</v>
      </c>
      <c r="C759" s="115" t="s">
        <v>1442</v>
      </c>
      <c r="D759" s="115" t="s">
        <v>55</v>
      </c>
    </row>
    <row r="760" customHeight="1" spans="1:4">
      <c r="A760" s="102">
        <v>758</v>
      </c>
      <c r="B760" s="114" t="s">
        <v>1443</v>
      </c>
      <c r="C760" s="115" t="s">
        <v>1444</v>
      </c>
      <c r="D760" s="115" t="s">
        <v>77</v>
      </c>
    </row>
    <row r="761" customHeight="1" spans="1:4">
      <c r="A761" s="102">
        <v>759</v>
      </c>
      <c r="B761" s="114" t="s">
        <v>1445</v>
      </c>
      <c r="C761" s="115" t="s">
        <v>1446</v>
      </c>
      <c r="D761" s="115" t="s">
        <v>55</v>
      </c>
    </row>
    <row r="762" customHeight="1" spans="1:4">
      <c r="A762" s="102">
        <v>760</v>
      </c>
      <c r="B762" s="114" t="s">
        <v>1447</v>
      </c>
      <c r="C762" s="115" t="s">
        <v>1448</v>
      </c>
      <c r="D762" s="115" t="s">
        <v>55</v>
      </c>
    </row>
    <row r="763" customHeight="1" spans="1:4">
      <c r="A763" s="102">
        <v>761</v>
      </c>
      <c r="B763" s="114" t="s">
        <v>1449</v>
      </c>
      <c r="C763" s="115" t="s">
        <v>1450</v>
      </c>
      <c r="D763" s="115" t="s">
        <v>55</v>
      </c>
    </row>
    <row r="764" customHeight="1" spans="1:4">
      <c r="A764" s="102">
        <v>762</v>
      </c>
      <c r="B764" s="114" t="s">
        <v>1451</v>
      </c>
      <c r="C764" s="115" t="s">
        <v>1452</v>
      </c>
      <c r="D764" s="115" t="s">
        <v>55</v>
      </c>
    </row>
    <row r="765" customHeight="1" spans="1:4">
      <c r="A765" s="102">
        <v>763</v>
      </c>
      <c r="B765" s="114" t="s">
        <v>1453</v>
      </c>
      <c r="C765" s="115" t="s">
        <v>1454</v>
      </c>
      <c r="D765" s="115" t="s">
        <v>55</v>
      </c>
    </row>
    <row r="766" customHeight="1" spans="1:4">
      <c r="A766" s="102">
        <v>764</v>
      </c>
      <c r="B766" s="114" t="s">
        <v>1455</v>
      </c>
      <c r="C766" s="115" t="s">
        <v>197</v>
      </c>
      <c r="D766" s="115" t="s">
        <v>55</v>
      </c>
    </row>
    <row r="767" customHeight="1" spans="1:4">
      <c r="A767" s="102">
        <v>765</v>
      </c>
      <c r="B767" s="114" t="s">
        <v>1456</v>
      </c>
      <c r="C767" s="115" t="s">
        <v>1457</v>
      </c>
      <c r="D767" s="115" t="s">
        <v>55</v>
      </c>
    </row>
    <row r="768" customHeight="1" spans="1:4">
      <c r="A768" s="102">
        <v>766</v>
      </c>
      <c r="B768" s="114" t="s">
        <v>1458</v>
      </c>
      <c r="C768" s="115" t="s">
        <v>1459</v>
      </c>
      <c r="D768" s="115" t="s">
        <v>55</v>
      </c>
    </row>
    <row r="769" customHeight="1" spans="1:4">
      <c r="A769" s="102">
        <v>767</v>
      </c>
      <c r="B769" s="114" t="s">
        <v>1460</v>
      </c>
      <c r="C769" s="115" t="s">
        <v>1461</v>
      </c>
      <c r="D769" s="115" t="s">
        <v>244</v>
      </c>
    </row>
    <row r="770" customHeight="1" spans="1:4">
      <c r="A770" s="102">
        <v>768</v>
      </c>
      <c r="B770" s="114" t="s">
        <v>1462</v>
      </c>
      <c r="C770" s="115" t="s">
        <v>549</v>
      </c>
      <c r="D770" s="115" t="s">
        <v>55</v>
      </c>
    </row>
    <row r="771" customHeight="1" spans="1:4">
      <c r="A771" s="102">
        <v>769</v>
      </c>
      <c r="B771" s="114" t="s">
        <v>1463</v>
      </c>
      <c r="C771" s="115" t="s">
        <v>1464</v>
      </c>
      <c r="D771" s="115" t="s">
        <v>55</v>
      </c>
    </row>
    <row r="772" customHeight="1" spans="1:4">
      <c r="A772" s="102">
        <v>770</v>
      </c>
      <c r="B772" s="114" t="s">
        <v>1465</v>
      </c>
      <c r="C772" s="115" t="s">
        <v>1466</v>
      </c>
      <c r="D772" s="115" t="s">
        <v>55</v>
      </c>
    </row>
    <row r="773" customHeight="1" spans="1:4">
      <c r="A773" s="102">
        <v>771</v>
      </c>
      <c r="B773" s="114" t="s">
        <v>1467</v>
      </c>
      <c r="C773" s="115" t="s">
        <v>133</v>
      </c>
      <c r="D773" s="115" t="s">
        <v>55</v>
      </c>
    </row>
    <row r="774" customHeight="1" spans="1:4">
      <c r="A774" s="102">
        <v>772</v>
      </c>
      <c r="B774" s="114" t="s">
        <v>1468</v>
      </c>
      <c r="C774" s="115" t="s">
        <v>1469</v>
      </c>
      <c r="D774" s="115" t="s">
        <v>55</v>
      </c>
    </row>
    <row r="775" customHeight="1" spans="1:4">
      <c r="A775" s="102">
        <v>773</v>
      </c>
      <c r="B775" s="114" t="s">
        <v>1470</v>
      </c>
      <c r="C775" s="115" t="s">
        <v>229</v>
      </c>
      <c r="D775" s="115" t="s">
        <v>55</v>
      </c>
    </row>
    <row r="776" customHeight="1" spans="1:4">
      <c r="A776" s="102">
        <v>774</v>
      </c>
      <c r="B776" s="114" t="s">
        <v>1471</v>
      </c>
      <c r="C776" s="115" t="s">
        <v>85</v>
      </c>
      <c r="D776" s="115" t="s">
        <v>55</v>
      </c>
    </row>
    <row r="777" customHeight="1" spans="1:4">
      <c r="A777" s="102">
        <v>775</v>
      </c>
      <c r="B777" s="114" t="s">
        <v>1472</v>
      </c>
      <c r="C777" s="115" t="s">
        <v>1069</v>
      </c>
      <c r="D777" s="115" t="s">
        <v>55</v>
      </c>
    </row>
    <row r="778" customHeight="1" spans="1:4">
      <c r="A778" s="102">
        <v>776</v>
      </c>
      <c r="B778" s="114" t="s">
        <v>1473</v>
      </c>
      <c r="C778" s="115" t="s">
        <v>123</v>
      </c>
      <c r="D778" s="115" t="s">
        <v>55</v>
      </c>
    </row>
    <row r="779" customHeight="1" spans="1:4">
      <c r="A779" s="102">
        <v>777</v>
      </c>
      <c r="B779" s="114" t="s">
        <v>1474</v>
      </c>
      <c r="C779" s="115" t="s">
        <v>123</v>
      </c>
      <c r="D779" s="115" t="s">
        <v>55</v>
      </c>
    </row>
    <row r="780" customHeight="1" spans="1:4">
      <c r="A780" s="102">
        <v>778</v>
      </c>
      <c r="B780" s="114" t="s">
        <v>1475</v>
      </c>
      <c r="C780" s="115" t="s">
        <v>123</v>
      </c>
      <c r="D780" s="115" t="s">
        <v>55</v>
      </c>
    </row>
    <row r="781" customHeight="1" spans="1:4">
      <c r="A781" s="102">
        <v>779</v>
      </c>
      <c r="B781" s="114" t="s">
        <v>1476</v>
      </c>
      <c r="C781" s="115" t="s">
        <v>123</v>
      </c>
      <c r="D781" s="115" t="s">
        <v>55</v>
      </c>
    </row>
    <row r="782" customHeight="1" spans="1:4">
      <c r="A782" s="102">
        <v>780</v>
      </c>
      <c r="B782" s="114" t="s">
        <v>1477</v>
      </c>
      <c r="C782" s="115" t="s">
        <v>1478</v>
      </c>
      <c r="D782" s="115" t="s">
        <v>55</v>
      </c>
    </row>
    <row r="783" customHeight="1" spans="1:4">
      <c r="A783" s="102">
        <v>781</v>
      </c>
      <c r="B783" s="114" t="s">
        <v>1479</v>
      </c>
      <c r="C783" s="115" t="s">
        <v>1480</v>
      </c>
      <c r="D783" s="115" t="s">
        <v>55</v>
      </c>
    </row>
    <row r="784" customHeight="1" spans="1:4">
      <c r="A784" s="102">
        <v>782</v>
      </c>
      <c r="B784" s="114" t="s">
        <v>1481</v>
      </c>
      <c r="C784" s="115" t="s">
        <v>1482</v>
      </c>
      <c r="D784" s="115" t="s">
        <v>55</v>
      </c>
    </row>
    <row r="785" customHeight="1" spans="1:4">
      <c r="A785" s="102">
        <v>783</v>
      </c>
      <c r="B785" s="114" t="s">
        <v>1483</v>
      </c>
      <c r="C785" s="115" t="s">
        <v>1484</v>
      </c>
      <c r="D785" s="115" t="s">
        <v>77</v>
      </c>
    </row>
    <row r="786" customHeight="1" spans="1:4">
      <c r="A786" s="102">
        <v>784</v>
      </c>
      <c r="B786" s="114" t="s">
        <v>1485</v>
      </c>
      <c r="C786" s="115" t="s">
        <v>1486</v>
      </c>
      <c r="D786" s="115" t="s">
        <v>55</v>
      </c>
    </row>
    <row r="787" customHeight="1" spans="1:4">
      <c r="A787" s="102">
        <v>785</v>
      </c>
      <c r="B787" s="114" t="s">
        <v>1487</v>
      </c>
      <c r="C787" s="115" t="s">
        <v>1488</v>
      </c>
      <c r="D787" s="115" t="s">
        <v>55</v>
      </c>
    </row>
    <row r="788" customHeight="1" spans="1:4">
      <c r="A788" s="102">
        <v>786</v>
      </c>
      <c r="B788" s="114" t="s">
        <v>1489</v>
      </c>
      <c r="C788" s="115" t="s">
        <v>1490</v>
      </c>
      <c r="D788" s="115" t="s">
        <v>55</v>
      </c>
    </row>
    <row r="789" customHeight="1" spans="1:4">
      <c r="A789" s="102">
        <v>787</v>
      </c>
      <c r="B789" s="114" t="s">
        <v>1491</v>
      </c>
      <c r="C789" s="115" t="s">
        <v>1492</v>
      </c>
      <c r="D789" s="115" t="s">
        <v>55</v>
      </c>
    </row>
    <row r="790" customHeight="1" spans="1:4">
      <c r="A790" s="102">
        <v>788</v>
      </c>
      <c r="B790" s="114" t="s">
        <v>1493</v>
      </c>
      <c r="C790" s="115" t="s">
        <v>1494</v>
      </c>
      <c r="D790" s="115" t="s">
        <v>55</v>
      </c>
    </row>
    <row r="791" customHeight="1" spans="1:4">
      <c r="A791" s="102">
        <v>789</v>
      </c>
      <c r="B791" s="114" t="s">
        <v>1495</v>
      </c>
      <c r="C791" s="115" t="s">
        <v>1496</v>
      </c>
      <c r="D791" s="115" t="s">
        <v>55</v>
      </c>
    </row>
    <row r="792" customHeight="1" spans="1:4">
      <c r="A792" s="102">
        <v>790</v>
      </c>
      <c r="B792" s="114" t="s">
        <v>1497</v>
      </c>
      <c r="C792" s="115" t="s">
        <v>1498</v>
      </c>
      <c r="D792" s="115" t="s">
        <v>55</v>
      </c>
    </row>
    <row r="793" customHeight="1" spans="1:4">
      <c r="A793" s="102">
        <v>791</v>
      </c>
      <c r="B793" s="114" t="s">
        <v>1499</v>
      </c>
      <c r="C793" s="115" t="s">
        <v>1500</v>
      </c>
      <c r="D793" s="115" t="s">
        <v>55</v>
      </c>
    </row>
    <row r="794" customHeight="1" spans="1:4">
      <c r="A794" s="102">
        <v>792</v>
      </c>
      <c r="B794" s="114" t="s">
        <v>1501</v>
      </c>
      <c r="C794" s="115" t="s">
        <v>1502</v>
      </c>
      <c r="D794" s="115" t="s">
        <v>55</v>
      </c>
    </row>
    <row r="795" customHeight="1" spans="1:4">
      <c r="A795" s="102">
        <v>793</v>
      </c>
      <c r="B795" s="114" t="s">
        <v>1503</v>
      </c>
      <c r="C795" s="115" t="s">
        <v>1221</v>
      </c>
      <c r="D795" s="115" t="s">
        <v>55</v>
      </c>
    </row>
    <row r="796" customHeight="1" spans="1:4">
      <c r="A796" s="102">
        <v>794</v>
      </c>
      <c r="B796" s="114" t="s">
        <v>1504</v>
      </c>
      <c r="C796" s="115" t="s">
        <v>1505</v>
      </c>
      <c r="D796" s="115" t="s">
        <v>55</v>
      </c>
    </row>
    <row r="797" customHeight="1" spans="1:4">
      <c r="A797" s="102">
        <v>795</v>
      </c>
      <c r="B797" s="114" t="s">
        <v>1506</v>
      </c>
      <c r="C797" s="115" t="s">
        <v>1507</v>
      </c>
      <c r="D797" s="115" t="s">
        <v>55</v>
      </c>
    </row>
    <row r="798" customHeight="1" spans="1:4">
      <c r="A798" s="102">
        <v>796</v>
      </c>
      <c r="B798" s="114" t="s">
        <v>1508</v>
      </c>
      <c r="C798" s="115" t="s">
        <v>1509</v>
      </c>
      <c r="D798" s="115" t="s">
        <v>55</v>
      </c>
    </row>
    <row r="799" customHeight="1" spans="1:4">
      <c r="A799" s="102">
        <v>797</v>
      </c>
      <c r="B799" s="114" t="s">
        <v>1510</v>
      </c>
      <c r="C799" s="115" t="s">
        <v>1511</v>
      </c>
      <c r="D799" s="115" t="s">
        <v>138</v>
      </c>
    </row>
    <row r="800" customHeight="1" spans="1:4">
      <c r="A800" s="102">
        <v>798</v>
      </c>
      <c r="B800" s="114" t="s">
        <v>1512</v>
      </c>
      <c r="C800" s="115" t="s">
        <v>1513</v>
      </c>
      <c r="D800" s="115" t="s">
        <v>55</v>
      </c>
    </row>
    <row r="801" customHeight="1" spans="1:4">
      <c r="A801" s="102">
        <v>799</v>
      </c>
      <c r="B801" s="114" t="s">
        <v>1514</v>
      </c>
      <c r="C801" s="115" t="s">
        <v>1515</v>
      </c>
      <c r="D801" s="115" t="s">
        <v>55</v>
      </c>
    </row>
    <row r="802" customHeight="1" spans="1:4">
      <c r="A802" s="102">
        <v>800</v>
      </c>
      <c r="B802" s="114" t="s">
        <v>1516</v>
      </c>
      <c r="C802" s="115" t="s">
        <v>1517</v>
      </c>
      <c r="D802" s="115" t="s">
        <v>55</v>
      </c>
    </row>
    <row r="803" customHeight="1" spans="1:4">
      <c r="A803" s="102">
        <v>801</v>
      </c>
      <c r="B803" s="114" t="s">
        <v>1518</v>
      </c>
      <c r="C803" s="115" t="s">
        <v>1519</v>
      </c>
      <c r="D803" s="115" t="s">
        <v>55</v>
      </c>
    </row>
    <row r="804" customHeight="1" spans="1:4">
      <c r="A804" s="102">
        <v>802</v>
      </c>
      <c r="B804" s="114" t="s">
        <v>1520</v>
      </c>
      <c r="C804" s="115" t="s">
        <v>1521</v>
      </c>
      <c r="D804" s="115" t="s">
        <v>55</v>
      </c>
    </row>
    <row r="805" customHeight="1" spans="1:4">
      <c r="A805" s="102">
        <v>803</v>
      </c>
      <c r="B805" s="114" t="s">
        <v>1522</v>
      </c>
      <c r="C805" s="115" t="s">
        <v>1523</v>
      </c>
      <c r="D805" s="115" t="s">
        <v>55</v>
      </c>
    </row>
    <row r="806" customHeight="1" spans="1:4">
      <c r="A806" s="102">
        <v>804</v>
      </c>
      <c r="B806" s="114" t="s">
        <v>1524</v>
      </c>
      <c r="C806" s="115" t="s">
        <v>629</v>
      </c>
      <c r="D806" s="115" t="s">
        <v>55</v>
      </c>
    </row>
    <row r="807" customHeight="1" spans="1:4">
      <c r="A807" s="102">
        <v>805</v>
      </c>
      <c r="B807" s="114" t="s">
        <v>1525</v>
      </c>
      <c r="C807" s="115" t="s">
        <v>629</v>
      </c>
      <c r="D807" s="115" t="s">
        <v>55</v>
      </c>
    </row>
    <row r="808" customHeight="1" spans="1:4">
      <c r="A808" s="102">
        <v>806</v>
      </c>
      <c r="B808" s="114" t="s">
        <v>1526</v>
      </c>
      <c r="C808" s="115" t="s">
        <v>1527</v>
      </c>
      <c r="D808" s="115" t="s">
        <v>77</v>
      </c>
    </row>
    <row r="809" customHeight="1" spans="1:4">
      <c r="A809" s="102">
        <v>807</v>
      </c>
      <c r="B809" s="114" t="s">
        <v>1528</v>
      </c>
      <c r="C809" s="115" t="s">
        <v>1529</v>
      </c>
      <c r="D809" s="115" t="s">
        <v>55</v>
      </c>
    </row>
    <row r="810" customHeight="1" spans="1:4">
      <c r="A810" s="102">
        <v>808</v>
      </c>
      <c r="B810" s="114" t="s">
        <v>1530</v>
      </c>
      <c r="C810" s="115" t="s">
        <v>1531</v>
      </c>
      <c r="D810" s="115" t="s">
        <v>55</v>
      </c>
    </row>
    <row r="811" customHeight="1" spans="1:4">
      <c r="A811" s="102">
        <v>809</v>
      </c>
      <c r="B811" s="114" t="s">
        <v>1532</v>
      </c>
      <c r="C811" s="115" t="s">
        <v>1533</v>
      </c>
      <c r="D811" s="115" t="s">
        <v>55</v>
      </c>
    </row>
    <row r="812" customHeight="1" spans="1:4">
      <c r="A812" s="102">
        <v>810</v>
      </c>
      <c r="B812" s="114" t="s">
        <v>1534</v>
      </c>
      <c r="C812" s="115" t="s">
        <v>360</v>
      </c>
      <c r="D812" s="115" t="s">
        <v>55</v>
      </c>
    </row>
    <row r="813" customHeight="1" spans="1:4">
      <c r="A813" s="102">
        <v>811</v>
      </c>
      <c r="B813" s="114" t="s">
        <v>1535</v>
      </c>
      <c r="C813" s="115" t="s">
        <v>1536</v>
      </c>
      <c r="D813" s="115" t="s">
        <v>241</v>
      </c>
    </row>
    <row r="814" customHeight="1" spans="1:4">
      <c r="A814" s="102">
        <v>812</v>
      </c>
      <c r="B814" s="114" t="s">
        <v>1537</v>
      </c>
      <c r="C814" s="115" t="s">
        <v>1538</v>
      </c>
      <c r="D814" s="115" t="s">
        <v>55</v>
      </c>
    </row>
    <row r="815" customHeight="1" spans="1:4">
      <c r="A815" s="102">
        <v>813</v>
      </c>
      <c r="B815" s="114" t="s">
        <v>1539</v>
      </c>
      <c r="C815" s="115" t="s">
        <v>1540</v>
      </c>
      <c r="D815" s="115" t="s">
        <v>77</v>
      </c>
    </row>
    <row r="816" customHeight="1" spans="1:4">
      <c r="A816" s="102">
        <v>814</v>
      </c>
      <c r="B816" s="114" t="s">
        <v>1541</v>
      </c>
      <c r="C816" s="115" t="s">
        <v>1542</v>
      </c>
      <c r="D816" s="115" t="s">
        <v>148</v>
      </c>
    </row>
    <row r="817" customHeight="1" spans="1:4">
      <c r="A817" s="102">
        <v>815</v>
      </c>
      <c r="B817" s="114" t="s">
        <v>1543</v>
      </c>
      <c r="C817" s="115" t="s">
        <v>1544</v>
      </c>
      <c r="D817" s="115" t="s">
        <v>55</v>
      </c>
    </row>
    <row r="818" customHeight="1" spans="1:4">
      <c r="A818" s="102">
        <v>816</v>
      </c>
      <c r="B818" s="114" t="s">
        <v>1545</v>
      </c>
      <c r="C818" s="115" t="s">
        <v>1546</v>
      </c>
      <c r="D818" s="115" t="s">
        <v>55</v>
      </c>
    </row>
    <row r="819" customHeight="1" spans="1:4">
      <c r="A819" s="102">
        <v>817</v>
      </c>
      <c r="B819" s="114" t="s">
        <v>1547</v>
      </c>
      <c r="C819" s="115" t="s">
        <v>1548</v>
      </c>
      <c r="D819" s="115" t="s">
        <v>244</v>
      </c>
    </row>
    <row r="820" customHeight="1" spans="1:4">
      <c r="A820" s="102">
        <v>818</v>
      </c>
      <c r="B820" s="114" t="s">
        <v>1549</v>
      </c>
      <c r="C820" s="115" t="s">
        <v>1550</v>
      </c>
      <c r="D820" s="115" t="s">
        <v>55</v>
      </c>
    </row>
    <row r="821" customHeight="1" spans="1:4">
      <c r="A821" s="102">
        <v>819</v>
      </c>
      <c r="B821" s="114" t="s">
        <v>1551</v>
      </c>
      <c r="C821" s="115" t="s">
        <v>1552</v>
      </c>
      <c r="D821" s="115" t="s">
        <v>55</v>
      </c>
    </row>
    <row r="822" customHeight="1" spans="1:4">
      <c r="A822" s="102">
        <v>820</v>
      </c>
      <c r="B822" s="114" t="s">
        <v>1553</v>
      </c>
      <c r="C822" s="115" t="s">
        <v>1554</v>
      </c>
      <c r="D822" s="115" t="s">
        <v>55</v>
      </c>
    </row>
    <row r="823" customHeight="1" spans="1:4">
      <c r="A823" s="102">
        <v>821</v>
      </c>
      <c r="B823" s="114" t="s">
        <v>1555</v>
      </c>
      <c r="C823" s="115" t="s">
        <v>1556</v>
      </c>
      <c r="D823" s="115" t="s">
        <v>55</v>
      </c>
    </row>
    <row r="824" customHeight="1" spans="1:4">
      <c r="A824" s="102">
        <v>822</v>
      </c>
      <c r="B824" s="114" t="s">
        <v>1557</v>
      </c>
      <c r="C824" s="115" t="s">
        <v>1558</v>
      </c>
      <c r="D824" s="115" t="s">
        <v>55</v>
      </c>
    </row>
    <row r="825" customHeight="1" spans="1:4">
      <c r="A825" s="102">
        <v>823</v>
      </c>
      <c r="B825" s="114" t="s">
        <v>1559</v>
      </c>
      <c r="C825" s="115" t="s">
        <v>1560</v>
      </c>
      <c r="D825" s="115" t="s">
        <v>55</v>
      </c>
    </row>
    <row r="826" customHeight="1" spans="1:4">
      <c r="A826" s="102">
        <v>824</v>
      </c>
      <c r="B826" s="114" t="s">
        <v>1561</v>
      </c>
      <c r="C826" s="115" t="s">
        <v>1562</v>
      </c>
      <c r="D826" s="115" t="s">
        <v>55</v>
      </c>
    </row>
    <row r="827" customHeight="1" spans="1:4">
      <c r="A827" s="102">
        <v>825</v>
      </c>
      <c r="B827" s="114" t="s">
        <v>1563</v>
      </c>
      <c r="C827" s="115" t="s">
        <v>1564</v>
      </c>
      <c r="D827" s="115" t="s">
        <v>55</v>
      </c>
    </row>
    <row r="828" customHeight="1" spans="1:4">
      <c r="A828" s="102">
        <v>826</v>
      </c>
      <c r="B828" s="114" t="s">
        <v>1565</v>
      </c>
      <c r="C828" s="115" t="s">
        <v>1566</v>
      </c>
      <c r="D828" s="115" t="s">
        <v>55</v>
      </c>
    </row>
    <row r="829" customHeight="1" spans="1:4">
      <c r="A829" s="102">
        <v>827</v>
      </c>
      <c r="B829" s="114" t="s">
        <v>1567</v>
      </c>
      <c r="C829" s="115" t="s">
        <v>1568</v>
      </c>
      <c r="D829" s="115" t="s">
        <v>55</v>
      </c>
    </row>
    <row r="830" customHeight="1" spans="1:4">
      <c r="A830" s="102">
        <v>828</v>
      </c>
      <c r="B830" s="114" t="s">
        <v>1569</v>
      </c>
      <c r="C830" s="115" t="s">
        <v>179</v>
      </c>
      <c r="D830" s="115" t="s">
        <v>55</v>
      </c>
    </row>
    <row r="831" customHeight="1" spans="1:4">
      <c r="A831" s="102">
        <v>829</v>
      </c>
      <c r="B831" s="114" t="s">
        <v>1570</v>
      </c>
      <c r="C831" s="115" t="s">
        <v>1571</v>
      </c>
      <c r="D831" s="115" t="s">
        <v>55</v>
      </c>
    </row>
    <row r="832" customHeight="1" spans="1:4">
      <c r="A832" s="102">
        <v>830</v>
      </c>
      <c r="B832" s="114" t="s">
        <v>1572</v>
      </c>
      <c r="C832" s="115" t="s">
        <v>1573</v>
      </c>
      <c r="D832" s="115" t="s">
        <v>55</v>
      </c>
    </row>
    <row r="833" customHeight="1" spans="1:4">
      <c r="A833" s="102">
        <v>831</v>
      </c>
      <c r="B833" s="114" t="s">
        <v>1574</v>
      </c>
      <c r="C833" s="115" t="s">
        <v>1575</v>
      </c>
      <c r="D833" s="115" t="s">
        <v>55</v>
      </c>
    </row>
    <row r="834" customHeight="1" spans="1:4">
      <c r="A834" s="102">
        <v>832</v>
      </c>
      <c r="B834" s="114" t="s">
        <v>1576</v>
      </c>
      <c r="C834" s="115" t="s">
        <v>1577</v>
      </c>
      <c r="D834" s="115" t="s">
        <v>244</v>
      </c>
    </row>
    <row r="835" customHeight="1" spans="1:4">
      <c r="A835" s="102">
        <v>833</v>
      </c>
      <c r="B835" s="114" t="s">
        <v>1578</v>
      </c>
      <c r="C835" s="115" t="s">
        <v>1579</v>
      </c>
      <c r="D835" s="115" t="s">
        <v>244</v>
      </c>
    </row>
    <row r="836" customHeight="1" spans="1:4">
      <c r="A836" s="102">
        <v>834</v>
      </c>
      <c r="B836" s="114" t="s">
        <v>1580</v>
      </c>
      <c r="C836" s="115" t="s">
        <v>1581</v>
      </c>
      <c r="D836" s="115" t="s">
        <v>55</v>
      </c>
    </row>
    <row r="837" customHeight="1" spans="1:4">
      <c r="A837" s="102">
        <v>835</v>
      </c>
      <c r="B837" s="114" t="s">
        <v>1582</v>
      </c>
      <c r="C837" s="115" t="s">
        <v>1177</v>
      </c>
      <c r="D837" s="115" t="s">
        <v>77</v>
      </c>
    </row>
    <row r="838" customHeight="1" spans="1:4">
      <c r="A838" s="102">
        <v>836</v>
      </c>
      <c r="B838" s="114" t="s">
        <v>1583</v>
      </c>
      <c r="C838" s="115" t="s">
        <v>1584</v>
      </c>
      <c r="D838" s="115" t="s">
        <v>55</v>
      </c>
    </row>
    <row r="839" customHeight="1" spans="1:4">
      <c r="A839" s="102">
        <v>837</v>
      </c>
      <c r="B839" s="114" t="s">
        <v>1585</v>
      </c>
      <c r="C839" s="115" t="s">
        <v>1586</v>
      </c>
      <c r="D839" s="115" t="s">
        <v>55</v>
      </c>
    </row>
    <row r="840" customHeight="1" spans="1:4">
      <c r="A840" s="102">
        <v>838</v>
      </c>
      <c r="B840" s="114" t="s">
        <v>1587</v>
      </c>
      <c r="C840" s="115" t="s">
        <v>1588</v>
      </c>
      <c r="D840" s="115" t="s">
        <v>55</v>
      </c>
    </row>
    <row r="841" customHeight="1" spans="1:4">
      <c r="A841" s="102">
        <v>839</v>
      </c>
      <c r="B841" s="114" t="s">
        <v>1589</v>
      </c>
      <c r="C841" s="115" t="s">
        <v>1590</v>
      </c>
      <c r="D841" s="115" t="s">
        <v>55</v>
      </c>
    </row>
    <row r="842" customHeight="1" spans="1:4">
      <c r="A842" s="102">
        <v>840</v>
      </c>
      <c r="B842" s="114" t="s">
        <v>1591</v>
      </c>
      <c r="C842" s="115" t="s">
        <v>1592</v>
      </c>
      <c r="D842" s="115" t="s">
        <v>55</v>
      </c>
    </row>
    <row r="843" customHeight="1" spans="1:4">
      <c r="A843" s="102">
        <v>841</v>
      </c>
      <c r="B843" s="114" t="s">
        <v>1593</v>
      </c>
      <c r="C843" s="115" t="s">
        <v>1594</v>
      </c>
      <c r="D843" s="115" t="s">
        <v>55</v>
      </c>
    </row>
    <row r="844" customHeight="1" spans="1:4">
      <c r="A844" s="102">
        <v>842</v>
      </c>
      <c r="B844" s="114" t="s">
        <v>1595</v>
      </c>
      <c r="C844" s="115" t="s">
        <v>1596</v>
      </c>
      <c r="D844" s="115" t="s">
        <v>55</v>
      </c>
    </row>
    <row r="845" customHeight="1" spans="1:4">
      <c r="A845" s="102">
        <v>843</v>
      </c>
      <c r="B845" s="114" t="s">
        <v>1597</v>
      </c>
      <c r="C845" s="115" t="s">
        <v>1436</v>
      </c>
      <c r="D845" s="115" t="s">
        <v>55</v>
      </c>
    </row>
    <row r="846" customHeight="1" spans="1:4">
      <c r="A846" s="102">
        <v>844</v>
      </c>
      <c r="B846" s="114" t="s">
        <v>1598</v>
      </c>
      <c r="C846" s="115" t="s">
        <v>1599</v>
      </c>
      <c r="D846" s="115" t="s">
        <v>55</v>
      </c>
    </row>
    <row r="847" customHeight="1" spans="1:4">
      <c r="A847" s="102">
        <v>845</v>
      </c>
      <c r="B847" s="114" t="s">
        <v>1600</v>
      </c>
      <c r="C847" s="115" t="s">
        <v>1601</v>
      </c>
      <c r="D847" s="115" t="s">
        <v>55</v>
      </c>
    </row>
    <row r="848" customHeight="1" spans="1:4">
      <c r="A848" s="102">
        <v>846</v>
      </c>
      <c r="B848" s="114" t="s">
        <v>1602</v>
      </c>
      <c r="C848" s="115" t="s">
        <v>1603</v>
      </c>
      <c r="D848" s="115" t="s">
        <v>55</v>
      </c>
    </row>
    <row r="849" customHeight="1" spans="1:4">
      <c r="A849" s="102">
        <v>847</v>
      </c>
      <c r="B849" s="114" t="s">
        <v>1604</v>
      </c>
      <c r="C849" s="115" t="s">
        <v>229</v>
      </c>
      <c r="D849" s="115" t="s">
        <v>55</v>
      </c>
    </row>
    <row r="850" customHeight="1" spans="1:4">
      <c r="A850" s="102">
        <v>848</v>
      </c>
      <c r="B850" s="114" t="s">
        <v>1605</v>
      </c>
      <c r="C850" s="115" t="s">
        <v>1606</v>
      </c>
      <c r="D850" s="115" t="s">
        <v>55</v>
      </c>
    </row>
    <row r="851" customHeight="1" spans="1:4">
      <c r="A851" s="102">
        <v>849</v>
      </c>
      <c r="B851" s="114" t="s">
        <v>1607</v>
      </c>
      <c r="C851" s="115" t="s">
        <v>1608</v>
      </c>
      <c r="D851" s="115" t="s">
        <v>241</v>
      </c>
    </row>
    <row r="852" customHeight="1" spans="1:4">
      <c r="A852" s="102">
        <v>850</v>
      </c>
      <c r="B852" s="114" t="s">
        <v>1609</v>
      </c>
      <c r="C852" s="115" t="s">
        <v>1610</v>
      </c>
      <c r="D852" s="115" t="s">
        <v>55</v>
      </c>
    </row>
    <row r="853" customHeight="1" spans="1:4">
      <c r="A853" s="102">
        <v>851</v>
      </c>
      <c r="B853" s="114" t="s">
        <v>1611</v>
      </c>
      <c r="C853" s="115" t="s">
        <v>1612</v>
      </c>
      <c r="D853" s="115" t="s">
        <v>55</v>
      </c>
    </row>
    <row r="854" customHeight="1" spans="1:4">
      <c r="A854" s="102">
        <v>852</v>
      </c>
      <c r="B854" s="114" t="s">
        <v>1613</v>
      </c>
      <c r="C854" s="115" t="s">
        <v>1614</v>
      </c>
      <c r="D854" s="115" t="s">
        <v>55</v>
      </c>
    </row>
    <row r="855" customHeight="1" spans="1:4">
      <c r="A855" s="102">
        <v>853</v>
      </c>
      <c r="B855" s="114" t="s">
        <v>1615</v>
      </c>
      <c r="C855" s="115" t="s">
        <v>1616</v>
      </c>
      <c r="D855" s="115" t="s">
        <v>55</v>
      </c>
    </row>
    <row r="856" customHeight="1" spans="1:4">
      <c r="A856" s="102">
        <v>854</v>
      </c>
      <c r="B856" s="114" t="s">
        <v>1617</v>
      </c>
      <c r="C856" s="115" t="s">
        <v>177</v>
      </c>
      <c r="D856" s="115" t="s">
        <v>77</v>
      </c>
    </row>
    <row r="857" customHeight="1" spans="1:4">
      <c r="A857" s="102">
        <v>855</v>
      </c>
      <c r="B857" s="114" t="s">
        <v>1618</v>
      </c>
      <c r="C857" s="115" t="s">
        <v>1282</v>
      </c>
      <c r="D857" s="115" t="s">
        <v>55</v>
      </c>
    </row>
    <row r="858" customHeight="1" spans="1:4">
      <c r="A858" s="102">
        <v>856</v>
      </c>
      <c r="B858" s="114" t="s">
        <v>1619</v>
      </c>
      <c r="C858" s="115" t="s">
        <v>1620</v>
      </c>
      <c r="D858" s="115" t="s">
        <v>55</v>
      </c>
    </row>
    <row r="859" customHeight="1" spans="1:4">
      <c r="A859" s="102">
        <v>857</v>
      </c>
      <c r="B859" s="114" t="s">
        <v>1621</v>
      </c>
      <c r="C859" s="115" t="s">
        <v>1622</v>
      </c>
      <c r="D859" s="115" t="s">
        <v>55</v>
      </c>
    </row>
    <row r="860" customHeight="1" spans="1:4">
      <c r="A860" s="102">
        <v>858</v>
      </c>
      <c r="B860" s="114" t="s">
        <v>1623</v>
      </c>
      <c r="C860" s="115" t="s">
        <v>1624</v>
      </c>
      <c r="D860" s="115" t="s">
        <v>55</v>
      </c>
    </row>
    <row r="861" customHeight="1" spans="1:4">
      <c r="A861" s="102">
        <v>859</v>
      </c>
      <c r="B861" s="114" t="s">
        <v>1625</v>
      </c>
      <c r="C861" s="115" t="s">
        <v>1626</v>
      </c>
      <c r="D861" s="115" t="s">
        <v>55</v>
      </c>
    </row>
    <row r="862" customHeight="1" spans="1:4">
      <c r="A862" s="102">
        <v>860</v>
      </c>
      <c r="B862" s="114" t="s">
        <v>1627</v>
      </c>
      <c r="C862" s="115" t="s">
        <v>1628</v>
      </c>
      <c r="D862" s="115" t="s">
        <v>55</v>
      </c>
    </row>
    <row r="863" customHeight="1" spans="1:4">
      <c r="A863" s="102">
        <v>861</v>
      </c>
      <c r="B863" s="114" t="s">
        <v>1629</v>
      </c>
      <c r="C863" s="115" t="s">
        <v>1630</v>
      </c>
      <c r="D863" s="115" t="s">
        <v>55</v>
      </c>
    </row>
    <row r="864" customHeight="1" spans="1:4">
      <c r="A864" s="102">
        <v>862</v>
      </c>
      <c r="B864" s="114" t="s">
        <v>1631</v>
      </c>
      <c r="C864" s="115" t="s">
        <v>1632</v>
      </c>
      <c r="D864" s="115" t="s">
        <v>627</v>
      </c>
    </row>
    <row r="865" customHeight="1" spans="1:4">
      <c r="A865" s="102">
        <v>863</v>
      </c>
      <c r="B865" s="114" t="s">
        <v>1633</v>
      </c>
      <c r="C865" s="115" t="s">
        <v>330</v>
      </c>
      <c r="D865" s="115" t="s">
        <v>244</v>
      </c>
    </row>
    <row r="866" customHeight="1" spans="1:4">
      <c r="A866" s="102">
        <v>864</v>
      </c>
      <c r="B866" s="114" t="s">
        <v>1634</v>
      </c>
      <c r="C866" s="115" t="s">
        <v>1635</v>
      </c>
      <c r="D866" s="115" t="s">
        <v>55</v>
      </c>
    </row>
    <row r="867" customHeight="1" spans="1:4">
      <c r="A867" s="102">
        <v>865</v>
      </c>
      <c r="B867" s="114" t="s">
        <v>1636</v>
      </c>
      <c r="C867" s="115" t="s">
        <v>1637</v>
      </c>
      <c r="D867" s="115" t="s">
        <v>241</v>
      </c>
    </row>
    <row r="868" customHeight="1" spans="1:4">
      <c r="A868" s="102">
        <v>866</v>
      </c>
      <c r="B868" s="114" t="s">
        <v>1638</v>
      </c>
      <c r="C868" s="115" t="s">
        <v>1639</v>
      </c>
      <c r="D868" s="115" t="s">
        <v>55</v>
      </c>
    </row>
    <row r="869" customHeight="1" spans="1:4">
      <c r="A869" s="102">
        <v>867</v>
      </c>
      <c r="B869" s="114" t="s">
        <v>1640</v>
      </c>
      <c r="C869" s="115" t="s">
        <v>1641</v>
      </c>
      <c r="D869" s="115" t="s">
        <v>55</v>
      </c>
    </row>
    <row r="870" customHeight="1" spans="1:4">
      <c r="A870" s="102">
        <v>868</v>
      </c>
      <c r="B870" s="114" t="s">
        <v>1642</v>
      </c>
      <c r="C870" s="115" t="s">
        <v>1643</v>
      </c>
      <c r="D870" s="115" t="s">
        <v>346</v>
      </c>
    </row>
    <row r="871" customHeight="1" spans="1:4">
      <c r="A871" s="102">
        <v>869</v>
      </c>
      <c r="B871" s="114" t="s">
        <v>1644</v>
      </c>
      <c r="C871" s="115" t="s">
        <v>1645</v>
      </c>
      <c r="D871" s="115" t="s">
        <v>138</v>
      </c>
    </row>
    <row r="872" customHeight="1" spans="1:4">
      <c r="A872" s="102">
        <v>870</v>
      </c>
      <c r="B872" s="114" t="s">
        <v>1646</v>
      </c>
      <c r="C872" s="115" t="s">
        <v>1647</v>
      </c>
      <c r="D872" s="115" t="s">
        <v>55</v>
      </c>
    </row>
    <row r="873" customHeight="1" spans="1:4">
      <c r="A873" s="102">
        <v>871</v>
      </c>
      <c r="B873" s="114" t="s">
        <v>1648</v>
      </c>
      <c r="C873" s="115" t="s">
        <v>1649</v>
      </c>
      <c r="D873" s="115" t="s">
        <v>55</v>
      </c>
    </row>
    <row r="874" customHeight="1" spans="1:4">
      <c r="A874" s="102">
        <v>872</v>
      </c>
      <c r="B874" s="114" t="s">
        <v>1650</v>
      </c>
      <c r="C874" s="115" t="s">
        <v>1651</v>
      </c>
      <c r="D874" s="115" t="s">
        <v>241</v>
      </c>
    </row>
    <row r="875" customHeight="1" spans="1:4">
      <c r="A875" s="102">
        <v>873</v>
      </c>
      <c r="B875" s="114" t="s">
        <v>1652</v>
      </c>
      <c r="C875" s="115" t="s">
        <v>1653</v>
      </c>
      <c r="D875" s="115" t="s">
        <v>55</v>
      </c>
    </row>
    <row r="876" customHeight="1" spans="1:4">
      <c r="A876" s="102">
        <v>874</v>
      </c>
      <c r="B876" s="114" t="s">
        <v>1654</v>
      </c>
      <c r="C876" s="115" t="s">
        <v>1655</v>
      </c>
      <c r="D876" s="115" t="s">
        <v>55</v>
      </c>
    </row>
    <row r="877" customHeight="1" spans="1:4">
      <c r="A877" s="102">
        <v>875</v>
      </c>
      <c r="B877" s="114" t="s">
        <v>1656</v>
      </c>
      <c r="C877" s="115" t="s">
        <v>1657</v>
      </c>
      <c r="D877" s="115" t="s">
        <v>77</v>
      </c>
    </row>
    <row r="878" customHeight="1" spans="1:4">
      <c r="A878" s="102">
        <v>876</v>
      </c>
      <c r="B878" s="114" t="s">
        <v>1658</v>
      </c>
      <c r="C878" s="115" t="s">
        <v>1659</v>
      </c>
      <c r="D878" s="115" t="s">
        <v>55</v>
      </c>
    </row>
    <row r="879" customHeight="1" spans="1:4">
      <c r="A879" s="102">
        <v>877</v>
      </c>
      <c r="B879" s="114" t="s">
        <v>1660</v>
      </c>
      <c r="C879" s="115" t="s">
        <v>1661</v>
      </c>
      <c r="D879" s="115" t="s">
        <v>627</v>
      </c>
    </row>
    <row r="880" customHeight="1" spans="1:4">
      <c r="A880" s="102">
        <v>878</v>
      </c>
      <c r="B880" s="114" t="s">
        <v>1662</v>
      </c>
      <c r="C880" s="115" t="s">
        <v>213</v>
      </c>
      <c r="D880" s="115" t="s">
        <v>214</v>
      </c>
    </row>
    <row r="881" customHeight="1" spans="1:4">
      <c r="A881" s="102">
        <v>879</v>
      </c>
      <c r="B881" s="114" t="s">
        <v>1663</v>
      </c>
      <c r="C881" s="115" t="s">
        <v>1664</v>
      </c>
      <c r="D881" s="115" t="s">
        <v>55</v>
      </c>
    </row>
    <row r="882" customHeight="1" spans="1:4">
      <c r="A882" s="102">
        <v>880</v>
      </c>
      <c r="B882" s="114" t="s">
        <v>1665</v>
      </c>
      <c r="C882" s="115" t="s">
        <v>1666</v>
      </c>
      <c r="D882" s="115" t="s">
        <v>55</v>
      </c>
    </row>
    <row r="883" customHeight="1" spans="1:4">
      <c r="A883" s="102">
        <v>881</v>
      </c>
      <c r="B883" s="114" t="s">
        <v>1667</v>
      </c>
      <c r="C883" s="115" t="s">
        <v>1668</v>
      </c>
      <c r="D883" s="115" t="s">
        <v>55</v>
      </c>
    </row>
    <row r="884" customHeight="1" spans="1:4">
      <c r="A884" s="102">
        <v>882</v>
      </c>
      <c r="B884" s="114" t="s">
        <v>1669</v>
      </c>
      <c r="C884" s="115" t="s">
        <v>549</v>
      </c>
      <c r="D884" s="115" t="s">
        <v>55</v>
      </c>
    </row>
    <row r="885" customHeight="1" spans="1:4">
      <c r="A885" s="102">
        <v>883</v>
      </c>
      <c r="B885" s="114" t="s">
        <v>1670</v>
      </c>
      <c r="C885" s="115" t="s">
        <v>629</v>
      </c>
      <c r="D885" s="115" t="s">
        <v>55</v>
      </c>
    </row>
    <row r="886" customHeight="1" spans="1:4">
      <c r="A886" s="102">
        <v>884</v>
      </c>
      <c r="B886" s="114" t="s">
        <v>1671</v>
      </c>
      <c r="C886" s="115" t="s">
        <v>629</v>
      </c>
      <c r="D886" s="115" t="s">
        <v>55</v>
      </c>
    </row>
    <row r="887" customHeight="1" spans="1:4">
      <c r="A887" s="102">
        <v>885</v>
      </c>
      <c r="B887" s="114" t="s">
        <v>1672</v>
      </c>
      <c r="C887" s="115" t="s">
        <v>1673</v>
      </c>
      <c r="D887" s="115" t="s">
        <v>55</v>
      </c>
    </row>
    <row r="888" customHeight="1" spans="1:4">
      <c r="A888" s="102">
        <v>886</v>
      </c>
      <c r="B888" s="114" t="s">
        <v>1674</v>
      </c>
      <c r="C888" s="115" t="s">
        <v>1675</v>
      </c>
      <c r="D888" s="115" t="s">
        <v>55</v>
      </c>
    </row>
    <row r="889" customHeight="1" spans="1:4">
      <c r="A889" s="102">
        <v>887</v>
      </c>
      <c r="B889" s="114" t="s">
        <v>1676</v>
      </c>
      <c r="C889" s="115" t="s">
        <v>1677</v>
      </c>
      <c r="D889" s="115" t="s">
        <v>55</v>
      </c>
    </row>
    <row r="890" customHeight="1" spans="1:4">
      <c r="A890" s="102">
        <v>888</v>
      </c>
      <c r="B890" s="114" t="s">
        <v>1678</v>
      </c>
      <c r="C890" s="115" t="s">
        <v>1679</v>
      </c>
      <c r="D890" s="115" t="s">
        <v>77</v>
      </c>
    </row>
    <row r="891" customHeight="1" spans="1:4">
      <c r="A891" s="102">
        <v>889</v>
      </c>
      <c r="B891" s="114" t="s">
        <v>1680</v>
      </c>
      <c r="C891" s="115" t="s">
        <v>1681</v>
      </c>
      <c r="D891" s="115" t="s">
        <v>55</v>
      </c>
    </row>
    <row r="892" customHeight="1" spans="1:4">
      <c r="A892" s="102">
        <v>890</v>
      </c>
      <c r="B892" s="114" t="s">
        <v>1682</v>
      </c>
      <c r="C892" s="115" t="s">
        <v>1683</v>
      </c>
      <c r="D892" s="115" t="s">
        <v>55</v>
      </c>
    </row>
    <row r="893" customHeight="1" spans="1:4">
      <c r="A893" s="102">
        <v>891</v>
      </c>
      <c r="B893" s="114" t="s">
        <v>1684</v>
      </c>
      <c r="C893" s="115" t="s">
        <v>1685</v>
      </c>
      <c r="D893" s="115" t="s">
        <v>55</v>
      </c>
    </row>
    <row r="894" customHeight="1" spans="1:4">
      <c r="A894" s="102">
        <v>892</v>
      </c>
      <c r="B894" s="114" t="s">
        <v>1686</v>
      </c>
      <c r="C894" s="115" t="s">
        <v>1687</v>
      </c>
      <c r="D894" s="115" t="s">
        <v>55</v>
      </c>
    </row>
    <row r="895" customHeight="1" spans="1:4">
      <c r="A895" s="102">
        <v>893</v>
      </c>
      <c r="B895" s="114" t="s">
        <v>1688</v>
      </c>
      <c r="C895" s="115" t="s">
        <v>1689</v>
      </c>
      <c r="D895" s="115" t="s">
        <v>55</v>
      </c>
    </row>
    <row r="896" customHeight="1" spans="1:4">
      <c r="A896" s="102">
        <v>894</v>
      </c>
      <c r="B896" s="114" t="s">
        <v>1690</v>
      </c>
      <c r="C896" s="115" t="s">
        <v>1691</v>
      </c>
      <c r="D896" s="115" t="s">
        <v>55</v>
      </c>
    </row>
    <row r="897" customHeight="1" spans="1:4">
      <c r="A897" s="102">
        <v>895</v>
      </c>
      <c r="B897" s="114" t="s">
        <v>1692</v>
      </c>
      <c r="C897" s="115" t="s">
        <v>1693</v>
      </c>
      <c r="D897" s="115" t="s">
        <v>55</v>
      </c>
    </row>
    <row r="898" customHeight="1" spans="1:4">
      <c r="A898" s="102">
        <v>896</v>
      </c>
      <c r="B898" s="114" t="s">
        <v>1694</v>
      </c>
      <c r="C898" s="115" t="s">
        <v>133</v>
      </c>
      <c r="D898" s="115" t="s">
        <v>55</v>
      </c>
    </row>
    <row r="899" customHeight="1" spans="1:4">
      <c r="A899" s="102">
        <v>897</v>
      </c>
      <c r="B899" s="114" t="s">
        <v>1695</v>
      </c>
      <c r="C899" s="115" t="s">
        <v>197</v>
      </c>
      <c r="D899" s="115" t="s">
        <v>55</v>
      </c>
    </row>
    <row r="900" customHeight="1" spans="1:4">
      <c r="A900" s="102">
        <v>898</v>
      </c>
      <c r="B900" s="114" t="s">
        <v>1696</v>
      </c>
      <c r="C900" s="115" t="s">
        <v>1697</v>
      </c>
      <c r="D900" s="115" t="s">
        <v>55</v>
      </c>
    </row>
    <row r="901" customHeight="1" spans="1:4">
      <c r="A901" s="102">
        <v>899</v>
      </c>
      <c r="B901" s="114" t="s">
        <v>1698</v>
      </c>
      <c r="C901" s="115" t="s">
        <v>1697</v>
      </c>
      <c r="D901" s="115" t="s">
        <v>55</v>
      </c>
    </row>
    <row r="902" customHeight="1" spans="1:4">
      <c r="A902" s="102">
        <v>900</v>
      </c>
      <c r="B902" s="114" t="s">
        <v>1699</v>
      </c>
      <c r="C902" s="115" t="s">
        <v>1700</v>
      </c>
      <c r="D902" s="115" t="s">
        <v>55</v>
      </c>
    </row>
    <row r="903" customHeight="1" spans="1:4">
      <c r="A903" s="102">
        <v>901</v>
      </c>
      <c r="B903" s="114" t="s">
        <v>1701</v>
      </c>
      <c r="C903" s="115" t="s">
        <v>1702</v>
      </c>
      <c r="D903" s="115" t="s">
        <v>55</v>
      </c>
    </row>
    <row r="904" customHeight="1" spans="1:4">
      <c r="A904" s="102">
        <v>902</v>
      </c>
      <c r="B904" s="114" t="s">
        <v>1703</v>
      </c>
      <c r="C904" s="115" t="s">
        <v>1704</v>
      </c>
      <c r="D904" s="115" t="s">
        <v>55</v>
      </c>
    </row>
    <row r="905" customHeight="1" spans="1:4">
      <c r="A905" s="102">
        <v>903</v>
      </c>
      <c r="B905" s="114" t="s">
        <v>1705</v>
      </c>
      <c r="C905" s="115" t="s">
        <v>1706</v>
      </c>
      <c r="D905" s="115" t="s">
        <v>55</v>
      </c>
    </row>
    <row r="906" customHeight="1" spans="1:4">
      <c r="A906" s="102">
        <v>904</v>
      </c>
      <c r="B906" s="114" t="s">
        <v>1707</v>
      </c>
      <c r="C906" s="115" t="s">
        <v>1708</v>
      </c>
      <c r="D906" s="115" t="s">
        <v>55</v>
      </c>
    </row>
    <row r="907" customHeight="1" spans="1:4">
      <c r="A907" s="102">
        <v>905</v>
      </c>
      <c r="B907" s="114" t="s">
        <v>1709</v>
      </c>
      <c r="C907" s="115" t="s">
        <v>1710</v>
      </c>
      <c r="D907" s="115" t="s">
        <v>55</v>
      </c>
    </row>
    <row r="908" customHeight="1" spans="1:4">
      <c r="A908" s="102">
        <v>906</v>
      </c>
      <c r="B908" s="114" t="s">
        <v>1711</v>
      </c>
      <c r="C908" s="115" t="s">
        <v>1712</v>
      </c>
      <c r="D908" s="115" t="s">
        <v>55</v>
      </c>
    </row>
    <row r="909" customHeight="1" spans="1:4">
      <c r="A909" s="102">
        <v>907</v>
      </c>
      <c r="B909" s="114" t="s">
        <v>1713</v>
      </c>
      <c r="C909" s="115" t="s">
        <v>1714</v>
      </c>
      <c r="D909" s="115" t="s">
        <v>55</v>
      </c>
    </row>
    <row r="910" customHeight="1" spans="1:4">
      <c r="A910" s="102">
        <v>908</v>
      </c>
      <c r="B910" s="114" t="s">
        <v>1715</v>
      </c>
      <c r="C910" s="115" t="s">
        <v>1716</v>
      </c>
      <c r="D910" s="115" t="s">
        <v>77</v>
      </c>
    </row>
    <row r="911" customHeight="1" spans="1:4">
      <c r="A911" s="102">
        <v>909</v>
      </c>
      <c r="B911" s="114" t="s">
        <v>1717</v>
      </c>
      <c r="C911" s="115" t="s">
        <v>1718</v>
      </c>
      <c r="D911" s="115" t="s">
        <v>77</v>
      </c>
    </row>
    <row r="912" customHeight="1" spans="1:4">
      <c r="A912" s="102">
        <v>910</v>
      </c>
      <c r="B912" s="114" t="s">
        <v>1719</v>
      </c>
      <c r="C912" s="115" t="s">
        <v>1720</v>
      </c>
      <c r="D912" s="115" t="s">
        <v>55</v>
      </c>
    </row>
    <row r="913" customHeight="1" spans="1:4">
      <c r="A913" s="102">
        <v>911</v>
      </c>
      <c r="B913" s="114" t="s">
        <v>1721</v>
      </c>
      <c r="C913" s="115" t="s">
        <v>1722</v>
      </c>
      <c r="D913" s="115" t="s">
        <v>55</v>
      </c>
    </row>
    <row r="914" customHeight="1" spans="1:4">
      <c r="A914" s="102">
        <v>912</v>
      </c>
      <c r="B914" s="114" t="s">
        <v>1723</v>
      </c>
      <c r="C914" s="115" t="s">
        <v>133</v>
      </c>
      <c r="D914" s="115" t="s">
        <v>55</v>
      </c>
    </row>
    <row r="915" customHeight="1" spans="1:4">
      <c r="A915" s="102">
        <v>913</v>
      </c>
      <c r="B915" s="114" t="s">
        <v>1724</v>
      </c>
      <c r="C915" s="115" t="s">
        <v>1725</v>
      </c>
      <c r="D915" s="115" t="s">
        <v>55</v>
      </c>
    </row>
    <row r="916" customHeight="1" spans="1:4">
      <c r="A916" s="102">
        <v>914</v>
      </c>
      <c r="B916" s="114" t="s">
        <v>1726</v>
      </c>
      <c r="C916" s="115" t="s">
        <v>1727</v>
      </c>
      <c r="D916" s="115" t="s">
        <v>55</v>
      </c>
    </row>
    <row r="917" customHeight="1" spans="1:4">
      <c r="A917" s="102">
        <v>915</v>
      </c>
      <c r="B917" s="114" t="s">
        <v>1728</v>
      </c>
      <c r="C917" s="115" t="s">
        <v>1729</v>
      </c>
      <c r="D917" s="115" t="s">
        <v>55</v>
      </c>
    </row>
    <row r="918" customHeight="1" spans="1:4">
      <c r="A918" s="102">
        <v>916</v>
      </c>
      <c r="B918" s="114" t="s">
        <v>1730</v>
      </c>
      <c r="C918" s="115" t="s">
        <v>91</v>
      </c>
      <c r="D918" s="115" t="s">
        <v>55</v>
      </c>
    </row>
    <row r="919" customHeight="1" spans="1:4">
      <c r="A919" s="102">
        <v>917</v>
      </c>
      <c r="B919" s="114" t="s">
        <v>1731</v>
      </c>
      <c r="C919" s="115" t="s">
        <v>1732</v>
      </c>
      <c r="D919" s="115" t="s">
        <v>55</v>
      </c>
    </row>
    <row r="920" customHeight="1" spans="1:4">
      <c r="A920" s="102">
        <v>918</v>
      </c>
      <c r="B920" s="114" t="s">
        <v>1733</v>
      </c>
      <c r="C920" s="115" t="s">
        <v>1734</v>
      </c>
      <c r="D920" s="115" t="s">
        <v>55</v>
      </c>
    </row>
    <row r="921" customHeight="1" spans="1:4">
      <c r="A921" s="102">
        <v>919</v>
      </c>
      <c r="B921" s="114" t="s">
        <v>1735</v>
      </c>
      <c r="C921" s="115" t="s">
        <v>1736</v>
      </c>
      <c r="D921" s="115" t="s">
        <v>55</v>
      </c>
    </row>
    <row r="922" customHeight="1" spans="1:4">
      <c r="A922" s="102">
        <v>920</v>
      </c>
      <c r="B922" s="114" t="s">
        <v>1737</v>
      </c>
      <c r="C922" s="115" t="s">
        <v>1738</v>
      </c>
      <c r="D922" s="115" t="s">
        <v>55</v>
      </c>
    </row>
    <row r="923" customHeight="1" spans="1:4">
      <c r="A923" s="102">
        <v>921</v>
      </c>
      <c r="B923" s="114" t="s">
        <v>1739</v>
      </c>
      <c r="C923" s="115" t="s">
        <v>1740</v>
      </c>
      <c r="D923" s="115" t="s">
        <v>55</v>
      </c>
    </row>
    <row r="924" customHeight="1" spans="1:4">
      <c r="A924" s="102">
        <v>922</v>
      </c>
      <c r="B924" s="114" t="s">
        <v>1741</v>
      </c>
      <c r="C924" s="115" t="s">
        <v>1742</v>
      </c>
      <c r="D924" s="115" t="s">
        <v>55</v>
      </c>
    </row>
    <row r="925" customHeight="1" spans="1:4">
      <c r="A925" s="102">
        <v>923</v>
      </c>
      <c r="B925" s="114" t="s">
        <v>1743</v>
      </c>
      <c r="C925" s="115" t="s">
        <v>1744</v>
      </c>
      <c r="D925" s="115" t="s">
        <v>55</v>
      </c>
    </row>
    <row r="926" customHeight="1" spans="1:4">
      <c r="A926" s="102">
        <v>924</v>
      </c>
      <c r="B926" s="114" t="s">
        <v>1745</v>
      </c>
      <c r="C926" s="115" t="s">
        <v>1746</v>
      </c>
      <c r="D926" s="115" t="s">
        <v>55</v>
      </c>
    </row>
    <row r="927" customHeight="1" spans="1:4">
      <c r="A927" s="102">
        <v>925</v>
      </c>
      <c r="B927" s="114" t="s">
        <v>1747</v>
      </c>
      <c r="C927" s="115" t="s">
        <v>1748</v>
      </c>
      <c r="D927" s="115" t="s">
        <v>55</v>
      </c>
    </row>
    <row r="928" customHeight="1" spans="1:4">
      <c r="A928" s="102">
        <v>926</v>
      </c>
      <c r="B928" s="114" t="s">
        <v>1749</v>
      </c>
      <c r="C928" s="115" t="s">
        <v>1750</v>
      </c>
      <c r="D928" s="115" t="s">
        <v>55</v>
      </c>
    </row>
    <row r="929" customHeight="1" spans="1:4">
      <c r="A929" s="102">
        <v>927</v>
      </c>
      <c r="B929" s="114" t="s">
        <v>1751</v>
      </c>
      <c r="C929" s="115" t="s">
        <v>1752</v>
      </c>
      <c r="D929" s="115" t="s">
        <v>55</v>
      </c>
    </row>
    <row r="930" customHeight="1" spans="1:4">
      <c r="A930" s="102">
        <v>928</v>
      </c>
      <c r="B930" s="114" t="s">
        <v>1753</v>
      </c>
      <c r="C930" s="115" t="s">
        <v>636</v>
      </c>
      <c r="D930" s="115" t="s">
        <v>55</v>
      </c>
    </row>
    <row r="931" customHeight="1" spans="1:4">
      <c r="A931" s="102">
        <v>929</v>
      </c>
      <c r="B931" s="114" t="s">
        <v>1754</v>
      </c>
      <c r="C931" s="115" t="s">
        <v>1755</v>
      </c>
      <c r="D931" s="115" t="s">
        <v>77</v>
      </c>
    </row>
    <row r="932" customHeight="1" spans="1:4">
      <c r="A932" s="102">
        <v>930</v>
      </c>
      <c r="B932" s="114" t="s">
        <v>1756</v>
      </c>
      <c r="C932" s="115" t="s">
        <v>1757</v>
      </c>
      <c r="D932" s="115" t="s">
        <v>55</v>
      </c>
    </row>
    <row r="933" customHeight="1" spans="1:4">
      <c r="A933" s="102">
        <v>931</v>
      </c>
      <c r="B933" s="114" t="s">
        <v>1758</v>
      </c>
      <c r="C933" s="115" t="s">
        <v>1759</v>
      </c>
      <c r="D933" s="115" t="s">
        <v>55</v>
      </c>
    </row>
    <row r="934" customHeight="1" spans="1:4">
      <c r="A934" s="102">
        <v>932</v>
      </c>
      <c r="B934" s="114" t="s">
        <v>1760</v>
      </c>
      <c r="C934" s="115" t="s">
        <v>1761</v>
      </c>
      <c r="D934" s="115" t="s">
        <v>55</v>
      </c>
    </row>
    <row r="935" customHeight="1" spans="1:4">
      <c r="A935" s="102">
        <v>933</v>
      </c>
      <c r="B935" s="114" t="s">
        <v>1762</v>
      </c>
      <c r="C935" s="115" t="s">
        <v>1763</v>
      </c>
      <c r="D935" s="115" t="s">
        <v>241</v>
      </c>
    </row>
    <row r="936" customHeight="1" spans="1:4">
      <c r="A936" s="102">
        <v>934</v>
      </c>
      <c r="B936" s="114" t="s">
        <v>1764</v>
      </c>
      <c r="C936" s="115" t="s">
        <v>1765</v>
      </c>
      <c r="D936" s="115" t="s">
        <v>55</v>
      </c>
    </row>
    <row r="937" customHeight="1" spans="1:4">
      <c r="A937" s="102">
        <v>935</v>
      </c>
      <c r="B937" s="114" t="s">
        <v>1766</v>
      </c>
      <c r="C937" s="115" t="s">
        <v>1767</v>
      </c>
      <c r="D937" s="115" t="s">
        <v>55</v>
      </c>
    </row>
    <row r="938" customHeight="1" spans="1:4">
      <c r="A938" s="102">
        <v>936</v>
      </c>
      <c r="B938" s="114" t="s">
        <v>1768</v>
      </c>
      <c r="C938" s="115" t="s">
        <v>1769</v>
      </c>
      <c r="D938" s="115" t="s">
        <v>55</v>
      </c>
    </row>
    <row r="939" customHeight="1" spans="1:4">
      <c r="A939" s="102">
        <v>937</v>
      </c>
      <c r="B939" s="114" t="s">
        <v>1770</v>
      </c>
      <c r="C939" s="115" t="s">
        <v>1771</v>
      </c>
      <c r="D939" s="115" t="s">
        <v>55</v>
      </c>
    </row>
    <row r="940" customHeight="1" spans="1:4">
      <c r="A940" s="102">
        <v>938</v>
      </c>
      <c r="B940" s="114" t="s">
        <v>1772</v>
      </c>
      <c r="C940" s="115" t="s">
        <v>1773</v>
      </c>
      <c r="D940" s="115" t="s">
        <v>55</v>
      </c>
    </row>
    <row r="941" customHeight="1" spans="1:4">
      <c r="A941" s="102">
        <v>939</v>
      </c>
      <c r="B941" s="114" t="s">
        <v>1774</v>
      </c>
      <c r="C941" s="115" t="s">
        <v>1775</v>
      </c>
      <c r="D941" s="115" t="s">
        <v>55</v>
      </c>
    </row>
    <row r="942" customHeight="1" spans="1:4">
      <c r="A942" s="102">
        <v>940</v>
      </c>
      <c r="B942" s="114" t="s">
        <v>1776</v>
      </c>
      <c r="C942" s="115" t="s">
        <v>1775</v>
      </c>
      <c r="D942" s="115" t="s">
        <v>77</v>
      </c>
    </row>
    <row r="943" customHeight="1" spans="1:4">
      <c r="A943" s="102">
        <v>941</v>
      </c>
      <c r="B943" s="114" t="s">
        <v>1777</v>
      </c>
      <c r="C943" s="115" t="s">
        <v>1778</v>
      </c>
      <c r="D943" s="115" t="s">
        <v>55</v>
      </c>
    </row>
    <row r="944" customHeight="1" spans="1:4">
      <c r="A944" s="102">
        <v>942</v>
      </c>
      <c r="B944" s="114" t="s">
        <v>1779</v>
      </c>
      <c r="C944" s="115" t="s">
        <v>1780</v>
      </c>
      <c r="D944" s="115" t="s">
        <v>55</v>
      </c>
    </row>
    <row r="945" customHeight="1" spans="1:4">
      <c r="A945" s="102">
        <v>943</v>
      </c>
      <c r="B945" s="114" t="s">
        <v>1781</v>
      </c>
      <c r="C945" s="115" t="s">
        <v>1780</v>
      </c>
      <c r="D945" s="115" t="s">
        <v>77</v>
      </c>
    </row>
    <row r="946" customHeight="1" spans="1:4">
      <c r="A946" s="102">
        <v>944</v>
      </c>
      <c r="B946" s="114" t="s">
        <v>1782</v>
      </c>
      <c r="C946" s="115" t="s">
        <v>1783</v>
      </c>
      <c r="D946" s="115" t="s">
        <v>55</v>
      </c>
    </row>
    <row r="947" customHeight="1" spans="1:4">
      <c r="A947" s="102">
        <v>945</v>
      </c>
      <c r="B947" s="114" t="s">
        <v>1784</v>
      </c>
      <c r="C947" s="115" t="s">
        <v>1785</v>
      </c>
      <c r="D947" s="115" t="s">
        <v>55</v>
      </c>
    </row>
    <row r="948" customHeight="1" spans="1:4">
      <c r="A948" s="102">
        <v>946</v>
      </c>
      <c r="B948" s="114" t="s">
        <v>1786</v>
      </c>
      <c r="C948" s="115" t="s">
        <v>1787</v>
      </c>
      <c r="D948" s="115" t="s">
        <v>55</v>
      </c>
    </row>
    <row r="949" customHeight="1" spans="1:4">
      <c r="A949" s="102">
        <v>947</v>
      </c>
      <c r="B949" s="114" t="s">
        <v>1788</v>
      </c>
      <c r="C949" s="115" t="s">
        <v>1789</v>
      </c>
      <c r="D949" s="115" t="s">
        <v>77</v>
      </c>
    </row>
    <row r="950" customHeight="1" spans="1:4">
      <c r="A950" s="102">
        <v>948</v>
      </c>
      <c r="B950" s="114" t="s">
        <v>1790</v>
      </c>
      <c r="C950" s="115" t="s">
        <v>1791</v>
      </c>
      <c r="D950" s="115" t="s">
        <v>55</v>
      </c>
    </row>
    <row r="951" customHeight="1" spans="1:4">
      <c r="A951" s="102">
        <v>949</v>
      </c>
      <c r="B951" s="114" t="s">
        <v>1792</v>
      </c>
      <c r="C951" s="115" t="s">
        <v>1791</v>
      </c>
      <c r="D951" s="115" t="s">
        <v>77</v>
      </c>
    </row>
    <row r="952" customHeight="1" spans="1:4">
      <c r="A952" s="102">
        <v>950</v>
      </c>
      <c r="B952" s="114" t="s">
        <v>1793</v>
      </c>
      <c r="C952" s="115" t="s">
        <v>1794</v>
      </c>
      <c r="D952" s="115" t="s">
        <v>77</v>
      </c>
    </row>
    <row r="953" customHeight="1" spans="1:4">
      <c r="A953" s="102">
        <v>951</v>
      </c>
      <c r="B953" s="114" t="s">
        <v>1795</v>
      </c>
      <c r="C953" s="115" t="s">
        <v>1796</v>
      </c>
      <c r="D953" s="115" t="s">
        <v>55</v>
      </c>
    </row>
    <row r="954" customHeight="1" spans="1:4">
      <c r="A954" s="102">
        <v>952</v>
      </c>
      <c r="B954" s="114" t="s">
        <v>1797</v>
      </c>
      <c r="C954" s="115" t="s">
        <v>200</v>
      </c>
      <c r="D954" s="115" t="s">
        <v>55</v>
      </c>
    </row>
    <row r="955" customHeight="1" spans="1:4">
      <c r="A955" s="102">
        <v>953</v>
      </c>
      <c r="B955" s="114" t="s">
        <v>1798</v>
      </c>
      <c r="C955" s="115" t="s">
        <v>1799</v>
      </c>
      <c r="D955" s="115" t="s">
        <v>55</v>
      </c>
    </row>
    <row r="956" customHeight="1" spans="1:4">
      <c r="A956" s="102">
        <v>954</v>
      </c>
      <c r="B956" s="114" t="s">
        <v>1800</v>
      </c>
      <c r="C956" s="115" t="s">
        <v>1801</v>
      </c>
      <c r="D956" s="115" t="s">
        <v>244</v>
      </c>
    </row>
    <row r="957" customHeight="1" spans="1:4">
      <c r="A957" s="102">
        <v>955</v>
      </c>
      <c r="B957" s="114" t="s">
        <v>1802</v>
      </c>
      <c r="C957" s="115" t="s">
        <v>1803</v>
      </c>
      <c r="D957" s="115" t="s">
        <v>55</v>
      </c>
    </row>
    <row r="958" customHeight="1" spans="1:4">
      <c r="A958" s="102">
        <v>956</v>
      </c>
      <c r="B958" s="114" t="s">
        <v>1804</v>
      </c>
      <c r="C958" s="115" t="s">
        <v>1803</v>
      </c>
      <c r="D958" s="115" t="s">
        <v>77</v>
      </c>
    </row>
    <row r="959" customHeight="1" spans="1:4">
      <c r="A959" s="102">
        <v>957</v>
      </c>
      <c r="B959" s="114" t="s">
        <v>1805</v>
      </c>
      <c r="C959" s="115" t="s">
        <v>732</v>
      </c>
      <c r="D959" s="115" t="s">
        <v>55</v>
      </c>
    </row>
    <row r="960" customHeight="1" spans="1:4">
      <c r="A960" s="102">
        <v>958</v>
      </c>
      <c r="B960" s="114" t="s">
        <v>1806</v>
      </c>
      <c r="C960" s="115" t="s">
        <v>732</v>
      </c>
      <c r="D960" s="115" t="s">
        <v>77</v>
      </c>
    </row>
    <row r="961" customHeight="1" spans="1:4">
      <c r="A961" s="102">
        <v>959</v>
      </c>
      <c r="B961" s="114" t="s">
        <v>1807</v>
      </c>
      <c r="C961" s="115" t="s">
        <v>1808</v>
      </c>
      <c r="D961" s="115" t="s">
        <v>55</v>
      </c>
    </row>
    <row r="962" customHeight="1" spans="1:4">
      <c r="A962" s="102">
        <v>960</v>
      </c>
      <c r="B962" s="114" t="s">
        <v>1809</v>
      </c>
      <c r="C962" s="115" t="s">
        <v>1810</v>
      </c>
      <c r="D962" s="115" t="s">
        <v>55</v>
      </c>
    </row>
    <row r="963" customHeight="1" spans="1:4">
      <c r="A963" s="102">
        <v>961</v>
      </c>
      <c r="B963" s="114" t="s">
        <v>1811</v>
      </c>
      <c r="C963" s="115" t="s">
        <v>1812</v>
      </c>
      <c r="D963" s="115" t="s">
        <v>55</v>
      </c>
    </row>
    <row r="964" customHeight="1" spans="1:4">
      <c r="A964" s="102">
        <v>962</v>
      </c>
      <c r="B964" s="114" t="s">
        <v>1813</v>
      </c>
      <c r="C964" s="115" t="s">
        <v>1814</v>
      </c>
      <c r="D964" s="115" t="s">
        <v>55</v>
      </c>
    </row>
    <row r="965" customHeight="1" spans="1:4">
      <c r="A965" s="102">
        <v>963</v>
      </c>
      <c r="B965" s="114" t="s">
        <v>1815</v>
      </c>
      <c r="C965" s="115" t="s">
        <v>1816</v>
      </c>
      <c r="D965" s="115" t="s">
        <v>301</v>
      </c>
    </row>
    <row r="966" customHeight="1" spans="1:4">
      <c r="A966" s="102">
        <v>964</v>
      </c>
      <c r="B966" s="114" t="s">
        <v>1817</v>
      </c>
      <c r="C966" s="115" t="s">
        <v>1818</v>
      </c>
      <c r="D966" s="115" t="s">
        <v>55</v>
      </c>
    </row>
    <row r="967" customHeight="1" spans="1:4">
      <c r="A967" s="102">
        <v>965</v>
      </c>
      <c r="B967" s="114" t="s">
        <v>1819</v>
      </c>
      <c r="C967" s="115" t="s">
        <v>1820</v>
      </c>
      <c r="D967" s="115" t="s">
        <v>55</v>
      </c>
    </row>
    <row r="968" customHeight="1" spans="1:4">
      <c r="A968" s="102">
        <v>966</v>
      </c>
      <c r="B968" s="114" t="s">
        <v>1821</v>
      </c>
      <c r="C968" s="115" t="s">
        <v>1822</v>
      </c>
      <c r="D968" s="115" t="s">
        <v>55</v>
      </c>
    </row>
    <row r="969" customHeight="1" spans="1:4">
      <c r="A969" s="102">
        <v>967</v>
      </c>
      <c r="B969" s="114" t="s">
        <v>1823</v>
      </c>
      <c r="C969" s="115" t="s">
        <v>1824</v>
      </c>
      <c r="D969" s="115" t="s">
        <v>55</v>
      </c>
    </row>
    <row r="970" customHeight="1" spans="1:4">
      <c r="A970" s="102">
        <v>968</v>
      </c>
      <c r="B970" s="114" t="s">
        <v>1825</v>
      </c>
      <c r="C970" s="115" t="s">
        <v>1826</v>
      </c>
      <c r="D970" s="115" t="s">
        <v>55</v>
      </c>
    </row>
    <row r="971" customHeight="1" spans="1:4">
      <c r="A971" s="102">
        <v>969</v>
      </c>
      <c r="B971" s="114" t="s">
        <v>1827</v>
      </c>
      <c r="C971" s="115" t="s">
        <v>1828</v>
      </c>
      <c r="D971" s="115" t="s">
        <v>55</v>
      </c>
    </row>
    <row r="972" customHeight="1" spans="1:4">
      <c r="A972" s="102">
        <v>970</v>
      </c>
      <c r="B972" s="114" t="s">
        <v>1829</v>
      </c>
      <c r="C972" s="115" t="s">
        <v>1830</v>
      </c>
      <c r="D972" s="115" t="s">
        <v>55</v>
      </c>
    </row>
    <row r="973" customHeight="1" spans="1:4">
      <c r="A973" s="102">
        <v>971</v>
      </c>
      <c r="B973" s="114" t="s">
        <v>1831</v>
      </c>
      <c r="C973" s="115" t="s">
        <v>1832</v>
      </c>
      <c r="D973" s="115" t="s">
        <v>55</v>
      </c>
    </row>
    <row r="974" customHeight="1" spans="1:4">
      <c r="A974" s="102">
        <v>972</v>
      </c>
      <c r="B974" s="114" t="s">
        <v>1833</v>
      </c>
      <c r="C974" s="115" t="s">
        <v>1834</v>
      </c>
      <c r="D974" s="115" t="s">
        <v>55</v>
      </c>
    </row>
    <row r="975" customHeight="1" spans="1:4">
      <c r="A975" s="102">
        <v>973</v>
      </c>
      <c r="B975" s="114" t="s">
        <v>1835</v>
      </c>
      <c r="C975" s="115" t="s">
        <v>1836</v>
      </c>
      <c r="D975" s="115" t="s">
        <v>77</v>
      </c>
    </row>
    <row r="976" customHeight="1" spans="1:4">
      <c r="A976" s="102">
        <v>974</v>
      </c>
      <c r="B976" s="114" t="s">
        <v>1837</v>
      </c>
      <c r="C976" s="115" t="s">
        <v>1838</v>
      </c>
      <c r="D976" s="115" t="s">
        <v>55</v>
      </c>
    </row>
    <row r="977" customHeight="1" spans="1:4">
      <c r="A977" s="102">
        <v>975</v>
      </c>
      <c r="B977" s="114" t="s">
        <v>1839</v>
      </c>
      <c r="C977" s="115" t="s">
        <v>1840</v>
      </c>
      <c r="D977" s="115" t="s">
        <v>55</v>
      </c>
    </row>
    <row r="978" customHeight="1" spans="1:4">
      <c r="A978" s="102">
        <v>976</v>
      </c>
      <c r="B978" s="114" t="s">
        <v>1841</v>
      </c>
      <c r="C978" s="115" t="s">
        <v>567</v>
      </c>
      <c r="D978" s="115" t="s">
        <v>77</v>
      </c>
    </row>
    <row r="979" customHeight="1" spans="1:4">
      <c r="A979" s="102">
        <v>977</v>
      </c>
      <c r="B979" s="114" t="s">
        <v>1842</v>
      </c>
      <c r="C979" s="115" t="s">
        <v>1840</v>
      </c>
      <c r="D979" s="115" t="s">
        <v>55</v>
      </c>
    </row>
    <row r="980" customHeight="1" spans="1:4">
      <c r="A980" s="102">
        <v>978</v>
      </c>
      <c r="B980" s="114" t="s">
        <v>1843</v>
      </c>
      <c r="C980" s="115" t="s">
        <v>567</v>
      </c>
      <c r="D980" s="115" t="s">
        <v>55</v>
      </c>
    </row>
    <row r="981" customHeight="1" spans="1:4">
      <c r="A981" s="102">
        <v>979</v>
      </c>
      <c r="B981" s="114" t="s">
        <v>1844</v>
      </c>
      <c r="C981" s="115" t="s">
        <v>1845</v>
      </c>
      <c r="D981" s="115" t="s">
        <v>55</v>
      </c>
    </row>
    <row r="982" customHeight="1" spans="1:4">
      <c r="A982" s="102">
        <v>980</v>
      </c>
      <c r="B982" s="114" t="s">
        <v>1846</v>
      </c>
      <c r="C982" s="115" t="s">
        <v>1847</v>
      </c>
      <c r="D982" s="115" t="s">
        <v>55</v>
      </c>
    </row>
    <row r="983" customHeight="1" spans="1:4">
      <c r="A983" s="102">
        <v>981</v>
      </c>
      <c r="B983" s="114" t="s">
        <v>1848</v>
      </c>
      <c r="C983" s="115" t="s">
        <v>177</v>
      </c>
      <c r="D983" s="115" t="s">
        <v>77</v>
      </c>
    </row>
    <row r="984" customHeight="1" spans="1:4">
      <c r="A984" s="102">
        <v>982</v>
      </c>
      <c r="B984" s="114" t="s">
        <v>1849</v>
      </c>
      <c r="C984" s="115" t="s">
        <v>1742</v>
      </c>
      <c r="D984" s="115" t="s">
        <v>55</v>
      </c>
    </row>
    <row r="985" customHeight="1" spans="1:4">
      <c r="A985" s="102">
        <v>983</v>
      </c>
      <c r="B985" s="114" t="s">
        <v>1850</v>
      </c>
      <c r="C985" s="115" t="s">
        <v>614</v>
      </c>
      <c r="D985" s="115" t="s">
        <v>55</v>
      </c>
    </row>
    <row r="986" customHeight="1" spans="1:4">
      <c r="A986" s="102">
        <v>984</v>
      </c>
      <c r="B986" s="114" t="s">
        <v>1851</v>
      </c>
      <c r="C986" s="115" t="s">
        <v>1852</v>
      </c>
      <c r="D986" s="115" t="s">
        <v>55</v>
      </c>
    </row>
    <row r="987" customHeight="1" spans="1:4">
      <c r="A987" s="102">
        <v>985</v>
      </c>
      <c r="B987" s="114" t="s">
        <v>1853</v>
      </c>
      <c r="C987" s="115" t="s">
        <v>1854</v>
      </c>
      <c r="D987" s="115" t="s">
        <v>55</v>
      </c>
    </row>
    <row r="988" customHeight="1" spans="1:4">
      <c r="A988" s="102">
        <v>986</v>
      </c>
      <c r="B988" s="114" t="s">
        <v>1855</v>
      </c>
      <c r="C988" s="115" t="s">
        <v>1856</v>
      </c>
      <c r="D988" s="115" t="s">
        <v>77</v>
      </c>
    </row>
    <row r="989" customHeight="1" spans="1:4">
      <c r="A989" s="102">
        <v>987</v>
      </c>
      <c r="B989" s="114" t="s">
        <v>1857</v>
      </c>
      <c r="C989" s="115" t="s">
        <v>1858</v>
      </c>
      <c r="D989" s="115" t="s">
        <v>55</v>
      </c>
    </row>
    <row r="990" customHeight="1" spans="1:4">
      <c r="A990" s="102">
        <v>988</v>
      </c>
      <c r="B990" s="114" t="s">
        <v>1859</v>
      </c>
      <c r="C990" s="115" t="s">
        <v>1860</v>
      </c>
      <c r="D990" s="115" t="s">
        <v>55</v>
      </c>
    </row>
    <row r="991" customHeight="1" spans="1:4">
      <c r="A991" s="102">
        <v>989</v>
      </c>
      <c r="B991" s="114" t="s">
        <v>1861</v>
      </c>
      <c r="C991" s="115" t="s">
        <v>1862</v>
      </c>
      <c r="D991" s="115" t="s">
        <v>77</v>
      </c>
    </row>
    <row r="992" customHeight="1" spans="1:4">
      <c r="A992" s="102">
        <v>990</v>
      </c>
      <c r="B992" s="114" t="s">
        <v>1863</v>
      </c>
      <c r="C992" s="115" t="s">
        <v>1864</v>
      </c>
      <c r="D992" s="115" t="s">
        <v>55</v>
      </c>
    </row>
    <row r="993" customHeight="1" spans="1:4">
      <c r="A993" s="102">
        <v>991</v>
      </c>
      <c r="B993" s="114" t="s">
        <v>1865</v>
      </c>
      <c r="C993" s="115" t="s">
        <v>1866</v>
      </c>
      <c r="D993" s="115" t="s">
        <v>55</v>
      </c>
    </row>
    <row r="994" customHeight="1" spans="1:4">
      <c r="A994" s="102">
        <v>992</v>
      </c>
      <c r="B994" s="114" t="s">
        <v>1867</v>
      </c>
      <c r="C994" s="115" t="s">
        <v>1868</v>
      </c>
      <c r="D994" s="115" t="s">
        <v>55</v>
      </c>
    </row>
    <row r="995" customHeight="1" spans="1:4">
      <c r="A995" s="102">
        <v>993</v>
      </c>
      <c r="B995" s="114" t="s">
        <v>1869</v>
      </c>
      <c r="C995" s="115" t="s">
        <v>1870</v>
      </c>
      <c r="D995" s="115" t="s">
        <v>55</v>
      </c>
    </row>
    <row r="996" customHeight="1" spans="1:4">
      <c r="A996" s="102">
        <v>994</v>
      </c>
      <c r="B996" s="114" t="s">
        <v>1871</v>
      </c>
      <c r="C996" s="115" t="s">
        <v>1872</v>
      </c>
      <c r="D996" s="115" t="s">
        <v>55</v>
      </c>
    </row>
    <row r="997" customHeight="1" spans="1:4">
      <c r="A997" s="102">
        <v>995</v>
      </c>
      <c r="B997" s="114" t="s">
        <v>1873</v>
      </c>
      <c r="C997" s="115" t="s">
        <v>1874</v>
      </c>
      <c r="D997" s="115" t="s">
        <v>55</v>
      </c>
    </row>
    <row r="998" customHeight="1" spans="1:4">
      <c r="A998" s="102">
        <v>996</v>
      </c>
      <c r="B998" s="114" t="s">
        <v>1875</v>
      </c>
      <c r="C998" s="115" t="s">
        <v>1876</v>
      </c>
      <c r="D998" s="115" t="s">
        <v>109</v>
      </c>
    </row>
    <row r="999" customHeight="1" spans="1:4">
      <c r="A999" s="102">
        <v>997</v>
      </c>
      <c r="B999" s="114" t="s">
        <v>1877</v>
      </c>
      <c r="C999" s="115" t="s">
        <v>1878</v>
      </c>
      <c r="D999" s="115" t="s">
        <v>55</v>
      </c>
    </row>
    <row r="1000" customHeight="1" spans="1:4">
      <c r="A1000" s="102">
        <v>998</v>
      </c>
      <c r="B1000" s="114" t="s">
        <v>1879</v>
      </c>
      <c r="C1000" s="115" t="s">
        <v>1880</v>
      </c>
      <c r="D1000" s="115" t="s">
        <v>55</v>
      </c>
    </row>
    <row r="1001" customHeight="1" spans="1:4">
      <c r="A1001" s="102">
        <v>999</v>
      </c>
      <c r="B1001" s="114" t="s">
        <v>1881</v>
      </c>
      <c r="C1001" s="115" t="s">
        <v>1882</v>
      </c>
      <c r="D1001" s="115" t="s">
        <v>55</v>
      </c>
    </row>
    <row r="1002" customHeight="1" spans="1:4">
      <c r="A1002" s="102">
        <v>1000</v>
      </c>
      <c r="B1002" s="114" t="s">
        <v>1883</v>
      </c>
      <c r="C1002" s="115" t="s">
        <v>1884</v>
      </c>
      <c r="D1002" s="115" t="s">
        <v>55</v>
      </c>
    </row>
  </sheetData>
  <autoFilter ref="A2:D1002">
    <sortState ref="A2:D1002">
      <sortCondition ref="A1"/>
    </sortState>
    <extLst/>
  </autoFilter>
  <sortState ref="A2:E1002">
    <sortCondition ref="E2:E1002"/>
  </sortState>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003"/>
  <sheetViews>
    <sheetView tabSelected="1" topLeftCell="A5123" workbookViewId="0">
      <selection activeCell="F5125" sqref="F5125"/>
    </sheetView>
  </sheetViews>
  <sheetFormatPr defaultColWidth="9" defaultRowHeight="30" customHeight="1" outlineLevelCol="3"/>
  <cols>
    <col min="1" max="1" width="5.90833333333333" style="54" customWidth="1"/>
    <col min="2" max="2" width="39.0916666666667" style="99" customWidth="1"/>
    <col min="3" max="3" width="35.725" style="99" customWidth="1"/>
    <col min="4" max="4" width="11.45" style="54" customWidth="1"/>
    <col min="5" max="16384" width="9" style="54"/>
  </cols>
  <sheetData>
    <row r="1" ht="42.75" customHeight="1" spans="1:4">
      <c r="A1" s="1" t="s">
        <v>1885</v>
      </c>
      <c r="B1" s="1"/>
      <c r="C1" s="1"/>
      <c r="D1" s="1"/>
    </row>
    <row r="2" s="98" customFormat="1" customHeight="1" spans="1:4">
      <c r="A2" s="15" t="s">
        <v>1</v>
      </c>
      <c r="B2" s="2" t="s">
        <v>2</v>
      </c>
      <c r="C2" s="2" t="s">
        <v>3</v>
      </c>
      <c r="D2" s="15" t="s">
        <v>4</v>
      </c>
    </row>
    <row r="3" customHeight="1" spans="1:4">
      <c r="A3" s="58">
        <v>1</v>
      </c>
      <c r="B3" s="100" t="s">
        <v>1886</v>
      </c>
      <c r="C3" s="100" t="s">
        <v>1887</v>
      </c>
      <c r="D3" s="58">
        <v>2015</v>
      </c>
    </row>
    <row r="4" customHeight="1" spans="1:4">
      <c r="A4" s="58">
        <v>2</v>
      </c>
      <c r="B4" s="100" t="s">
        <v>1888</v>
      </c>
      <c r="C4" s="100" t="s">
        <v>1889</v>
      </c>
      <c r="D4" s="58">
        <v>2014</v>
      </c>
    </row>
    <row r="5" customHeight="1" spans="1:4">
      <c r="A5" s="58">
        <v>3</v>
      </c>
      <c r="B5" s="100" t="s">
        <v>1890</v>
      </c>
      <c r="C5" s="100" t="s">
        <v>1891</v>
      </c>
      <c r="D5" s="58">
        <v>2016</v>
      </c>
    </row>
    <row r="6" customHeight="1" spans="1:4">
      <c r="A6" s="58">
        <v>4</v>
      </c>
      <c r="B6" s="100" t="s">
        <v>1892</v>
      </c>
      <c r="C6" s="100" t="s">
        <v>1893</v>
      </c>
      <c r="D6" s="58">
        <v>2010</v>
      </c>
    </row>
    <row r="7" customHeight="1" spans="1:4">
      <c r="A7" s="58">
        <v>5</v>
      </c>
      <c r="B7" s="100" t="s">
        <v>1894</v>
      </c>
      <c r="C7" s="100" t="s">
        <v>1895</v>
      </c>
      <c r="D7" s="58">
        <v>2009</v>
      </c>
    </row>
    <row r="8" customHeight="1" spans="1:4">
      <c r="A8" s="58">
        <v>6</v>
      </c>
      <c r="B8" s="100" t="s">
        <v>1896</v>
      </c>
      <c r="C8" s="100" t="s">
        <v>1897</v>
      </c>
      <c r="D8" s="58">
        <v>2010</v>
      </c>
    </row>
    <row r="9" customHeight="1" spans="1:4">
      <c r="A9" s="58">
        <v>7</v>
      </c>
      <c r="B9" s="100" t="s">
        <v>1898</v>
      </c>
      <c r="C9" s="100" t="s">
        <v>1899</v>
      </c>
      <c r="D9" s="58">
        <v>2011</v>
      </c>
    </row>
    <row r="10" customHeight="1" spans="1:4">
      <c r="A10" s="58">
        <v>8</v>
      </c>
      <c r="B10" s="100" t="s">
        <v>1900</v>
      </c>
      <c r="C10" s="100" t="s">
        <v>1889</v>
      </c>
      <c r="D10" s="58">
        <v>2014</v>
      </c>
    </row>
    <row r="11" customHeight="1" spans="1:4">
      <c r="A11" s="58">
        <v>9</v>
      </c>
      <c r="B11" s="100" t="s">
        <v>1901</v>
      </c>
      <c r="C11" s="100" t="s">
        <v>1889</v>
      </c>
      <c r="D11" s="58">
        <v>2014</v>
      </c>
    </row>
    <row r="12" customHeight="1" spans="1:4">
      <c r="A12" s="58">
        <v>10</v>
      </c>
      <c r="B12" s="100" t="s">
        <v>1902</v>
      </c>
      <c r="C12" s="100" t="s">
        <v>1903</v>
      </c>
      <c r="D12" s="58">
        <v>2010</v>
      </c>
    </row>
    <row r="13" customHeight="1" spans="1:4">
      <c r="A13" s="58">
        <v>11</v>
      </c>
      <c r="B13" s="100" t="s">
        <v>1904</v>
      </c>
      <c r="C13" s="100" t="s">
        <v>1905</v>
      </c>
      <c r="D13" s="58">
        <v>1914</v>
      </c>
    </row>
    <row r="14" customHeight="1" spans="1:4">
      <c r="A14" s="58">
        <v>12</v>
      </c>
      <c r="B14" s="100" t="s">
        <v>1906</v>
      </c>
      <c r="C14" s="100" t="s">
        <v>1907</v>
      </c>
      <c r="D14" s="58">
        <v>1922</v>
      </c>
    </row>
    <row r="15" customHeight="1" spans="1:4">
      <c r="A15" s="58">
        <v>13</v>
      </c>
      <c r="B15" s="100" t="s">
        <v>1908</v>
      </c>
      <c r="C15" s="100" t="s">
        <v>1909</v>
      </c>
      <c r="D15" s="58">
        <v>1924</v>
      </c>
    </row>
    <row r="16" customHeight="1" spans="1:4">
      <c r="A16" s="58">
        <v>14</v>
      </c>
      <c r="B16" s="100" t="s">
        <v>1910</v>
      </c>
      <c r="C16" s="100" t="s">
        <v>1911</v>
      </c>
      <c r="D16" s="58">
        <v>1927</v>
      </c>
    </row>
    <row r="17" customHeight="1" spans="1:4">
      <c r="A17" s="58">
        <v>15</v>
      </c>
      <c r="B17" s="100" t="s">
        <v>1912</v>
      </c>
      <c r="C17" s="100" t="s">
        <v>1913</v>
      </c>
      <c r="D17" s="58">
        <v>1928</v>
      </c>
    </row>
    <row r="18" customHeight="1" spans="1:4">
      <c r="A18" s="58">
        <v>16</v>
      </c>
      <c r="B18" s="100" t="s">
        <v>1914</v>
      </c>
      <c r="C18" s="100" t="s">
        <v>1915</v>
      </c>
      <c r="D18" s="58">
        <v>1930</v>
      </c>
    </row>
    <row r="19" customHeight="1" spans="1:4">
      <c r="A19" s="58">
        <v>17</v>
      </c>
      <c r="B19" s="100" t="s">
        <v>1916</v>
      </c>
      <c r="C19" s="100" t="s">
        <v>1917</v>
      </c>
      <c r="D19" s="58">
        <v>1931</v>
      </c>
    </row>
    <row r="20" customHeight="1" spans="1:4">
      <c r="A20" s="58">
        <v>18</v>
      </c>
      <c r="B20" s="100" t="s">
        <v>1918</v>
      </c>
      <c r="C20" s="100" t="s">
        <v>1919</v>
      </c>
      <c r="D20" s="58">
        <v>1932</v>
      </c>
    </row>
    <row r="21" customHeight="1" spans="1:4">
      <c r="A21" s="58">
        <v>19</v>
      </c>
      <c r="B21" s="100" t="s">
        <v>1920</v>
      </c>
      <c r="C21" s="100" t="s">
        <v>1921</v>
      </c>
      <c r="D21" s="58">
        <v>1937</v>
      </c>
    </row>
    <row r="22" customHeight="1" spans="1:4">
      <c r="A22" s="58">
        <v>20</v>
      </c>
      <c r="B22" s="100" t="s">
        <v>1922</v>
      </c>
      <c r="C22" s="100" t="s">
        <v>1923</v>
      </c>
      <c r="D22" s="58">
        <v>1937</v>
      </c>
    </row>
    <row r="23" customHeight="1" spans="1:4">
      <c r="A23" s="58">
        <v>21</v>
      </c>
      <c r="B23" s="100" t="s">
        <v>1924</v>
      </c>
      <c r="C23" s="100" t="s">
        <v>1925</v>
      </c>
      <c r="D23" s="58">
        <v>1941</v>
      </c>
    </row>
    <row r="24" customHeight="1" spans="1:4">
      <c r="A24" s="58">
        <v>22</v>
      </c>
      <c r="B24" s="100" t="s">
        <v>1926</v>
      </c>
      <c r="C24" s="100" t="s">
        <v>1927</v>
      </c>
      <c r="D24" s="58">
        <v>1947</v>
      </c>
    </row>
    <row r="25" customHeight="1" spans="1:4">
      <c r="A25" s="58">
        <v>23</v>
      </c>
      <c r="B25" s="100" t="s">
        <v>1928</v>
      </c>
      <c r="C25" s="100" t="s">
        <v>1929</v>
      </c>
      <c r="D25" s="58">
        <v>1947</v>
      </c>
    </row>
    <row r="26" customHeight="1" spans="1:4">
      <c r="A26" s="58">
        <v>24</v>
      </c>
      <c r="B26" s="100" t="s">
        <v>1930</v>
      </c>
      <c r="C26" s="100" t="s">
        <v>1931</v>
      </c>
      <c r="D26" s="58">
        <v>1948</v>
      </c>
    </row>
    <row r="27" customHeight="1" spans="1:4">
      <c r="A27" s="58">
        <v>25</v>
      </c>
      <c r="B27" s="100" t="s">
        <v>1932</v>
      </c>
      <c r="C27" s="100" t="s">
        <v>1933</v>
      </c>
      <c r="D27" s="58">
        <v>1948</v>
      </c>
    </row>
    <row r="28" customHeight="1" spans="1:4">
      <c r="A28" s="58">
        <v>26</v>
      </c>
      <c r="B28" s="100" t="s">
        <v>1934</v>
      </c>
      <c r="C28" s="100" t="s">
        <v>1935</v>
      </c>
      <c r="D28" s="58">
        <v>1948</v>
      </c>
    </row>
    <row r="29" customHeight="1" spans="1:4">
      <c r="A29" s="58">
        <v>27</v>
      </c>
      <c r="B29" s="100" t="s">
        <v>1936</v>
      </c>
      <c r="C29" s="100" t="s">
        <v>1937</v>
      </c>
      <c r="D29" s="58">
        <v>1949</v>
      </c>
    </row>
    <row r="30" customHeight="1" spans="1:4">
      <c r="A30" s="58">
        <v>28</v>
      </c>
      <c r="B30" s="100" t="s">
        <v>1938</v>
      </c>
      <c r="C30" s="100" t="s">
        <v>1939</v>
      </c>
      <c r="D30" s="58">
        <v>1949</v>
      </c>
    </row>
    <row r="31" customHeight="1" spans="1:4">
      <c r="A31" s="58">
        <v>29</v>
      </c>
      <c r="B31" s="100" t="s">
        <v>1940</v>
      </c>
      <c r="C31" s="100" t="s">
        <v>1941</v>
      </c>
      <c r="D31" s="58">
        <v>1949</v>
      </c>
    </row>
    <row r="32" customHeight="1" spans="1:4">
      <c r="A32" s="58">
        <v>30</v>
      </c>
      <c r="B32" s="100" t="s">
        <v>1942</v>
      </c>
      <c r="C32" s="100" t="s">
        <v>1943</v>
      </c>
      <c r="D32" s="58">
        <v>1950</v>
      </c>
    </row>
    <row r="33" customHeight="1" spans="1:4">
      <c r="A33" s="58">
        <v>31</v>
      </c>
      <c r="B33" s="100" t="s">
        <v>1944</v>
      </c>
      <c r="C33" s="100" t="s">
        <v>1945</v>
      </c>
      <c r="D33" s="58">
        <v>1950</v>
      </c>
    </row>
    <row r="34" customHeight="1" spans="1:4">
      <c r="A34" s="58">
        <v>32</v>
      </c>
      <c r="B34" s="100" t="s">
        <v>1946</v>
      </c>
      <c r="C34" s="100" t="s">
        <v>1947</v>
      </c>
      <c r="D34" s="58">
        <v>1950</v>
      </c>
    </row>
    <row r="35" customHeight="1" spans="1:4">
      <c r="A35" s="58">
        <v>33</v>
      </c>
      <c r="B35" s="100" t="s">
        <v>1948</v>
      </c>
      <c r="C35" s="100" t="s">
        <v>1949</v>
      </c>
      <c r="D35" s="58">
        <v>1951</v>
      </c>
    </row>
    <row r="36" customHeight="1" spans="1:4">
      <c r="A36" s="58">
        <v>34</v>
      </c>
      <c r="B36" s="100" t="s">
        <v>1950</v>
      </c>
      <c r="C36" s="100" t="s">
        <v>1951</v>
      </c>
      <c r="D36" s="58">
        <v>1952</v>
      </c>
    </row>
    <row r="37" customHeight="1" spans="1:4">
      <c r="A37" s="58">
        <v>35</v>
      </c>
      <c r="B37" s="100" t="s">
        <v>1952</v>
      </c>
      <c r="C37" s="100" t="s">
        <v>1953</v>
      </c>
      <c r="D37" s="58">
        <v>1952</v>
      </c>
    </row>
    <row r="38" customHeight="1" spans="1:4">
      <c r="A38" s="58">
        <v>36</v>
      </c>
      <c r="B38" s="100" t="s">
        <v>1954</v>
      </c>
      <c r="C38" s="100" t="s">
        <v>1955</v>
      </c>
      <c r="D38" s="58">
        <v>1953</v>
      </c>
    </row>
    <row r="39" customHeight="1" spans="1:4">
      <c r="A39" s="58">
        <v>37</v>
      </c>
      <c r="B39" s="100" t="s">
        <v>1956</v>
      </c>
      <c r="C39" s="100" t="s">
        <v>1957</v>
      </c>
      <c r="D39" s="58">
        <v>1953</v>
      </c>
    </row>
    <row r="40" customHeight="1" spans="1:4">
      <c r="A40" s="58">
        <v>38</v>
      </c>
      <c r="B40" s="100" t="s">
        <v>1958</v>
      </c>
      <c r="C40" s="100" t="s">
        <v>1959</v>
      </c>
      <c r="D40" s="58">
        <v>1953</v>
      </c>
    </row>
    <row r="41" customHeight="1" spans="1:4">
      <c r="A41" s="58">
        <v>39</v>
      </c>
      <c r="B41" s="100" t="s">
        <v>1960</v>
      </c>
      <c r="C41" s="100" t="s">
        <v>1961</v>
      </c>
      <c r="D41" s="58">
        <v>1953</v>
      </c>
    </row>
    <row r="42" customHeight="1" spans="1:4">
      <c r="A42" s="58">
        <v>40</v>
      </c>
      <c r="B42" s="100" t="s">
        <v>1962</v>
      </c>
      <c r="C42" s="100" t="s">
        <v>1963</v>
      </c>
      <c r="D42" s="58">
        <v>1953</v>
      </c>
    </row>
    <row r="43" customHeight="1" spans="1:4">
      <c r="A43" s="58">
        <v>41</v>
      </c>
      <c r="B43" s="100" t="s">
        <v>1964</v>
      </c>
      <c r="C43" s="100" t="s">
        <v>1965</v>
      </c>
      <c r="D43" s="58">
        <v>1953</v>
      </c>
    </row>
    <row r="44" customHeight="1" spans="1:4">
      <c r="A44" s="58">
        <v>42</v>
      </c>
      <c r="B44" s="100" t="s">
        <v>1966</v>
      </c>
      <c r="C44" s="100" t="s">
        <v>1967</v>
      </c>
      <c r="D44" s="58">
        <v>1953</v>
      </c>
    </row>
    <row r="45" customHeight="1" spans="1:4">
      <c r="A45" s="58">
        <v>43</v>
      </c>
      <c r="B45" s="100" t="s">
        <v>1968</v>
      </c>
      <c r="C45" s="100" t="s">
        <v>1969</v>
      </c>
      <c r="D45" s="58">
        <v>1954</v>
      </c>
    </row>
    <row r="46" customHeight="1" spans="1:4">
      <c r="A46" s="58">
        <v>44</v>
      </c>
      <c r="B46" s="100" t="s">
        <v>1970</v>
      </c>
      <c r="C46" s="100" t="s">
        <v>1971</v>
      </c>
      <c r="D46" s="58">
        <v>1954</v>
      </c>
    </row>
    <row r="47" customHeight="1" spans="1:4">
      <c r="A47" s="58">
        <v>45</v>
      </c>
      <c r="B47" s="100" t="s">
        <v>1972</v>
      </c>
      <c r="C47" s="100" t="s">
        <v>1973</v>
      </c>
      <c r="D47" s="58">
        <v>1955</v>
      </c>
    </row>
    <row r="48" customHeight="1" spans="1:4">
      <c r="A48" s="58">
        <v>46</v>
      </c>
      <c r="B48" s="100" t="s">
        <v>1974</v>
      </c>
      <c r="C48" s="100" t="s">
        <v>1975</v>
      </c>
      <c r="D48" s="58">
        <v>1955</v>
      </c>
    </row>
    <row r="49" customHeight="1" spans="1:4">
      <c r="A49" s="58">
        <v>47</v>
      </c>
      <c r="B49" s="100" t="s">
        <v>1976</v>
      </c>
      <c r="C49" s="100" t="s">
        <v>1977</v>
      </c>
      <c r="D49" s="58">
        <v>1955</v>
      </c>
    </row>
    <row r="50" customHeight="1" spans="1:4">
      <c r="A50" s="58">
        <v>48</v>
      </c>
      <c r="B50" s="100" t="s">
        <v>1978</v>
      </c>
      <c r="C50" s="100" t="s">
        <v>1979</v>
      </c>
      <c r="D50" s="58">
        <v>1956</v>
      </c>
    </row>
    <row r="51" customHeight="1" spans="1:4">
      <c r="A51" s="58">
        <v>49</v>
      </c>
      <c r="B51" s="100" t="s">
        <v>1980</v>
      </c>
      <c r="C51" s="100" t="s">
        <v>1981</v>
      </c>
      <c r="D51" s="58">
        <v>1957</v>
      </c>
    </row>
    <row r="52" customHeight="1" spans="1:4">
      <c r="A52" s="58">
        <v>50</v>
      </c>
      <c r="B52" s="100" t="s">
        <v>1982</v>
      </c>
      <c r="C52" s="100" t="s">
        <v>1983</v>
      </c>
      <c r="D52" s="58">
        <v>1957</v>
      </c>
    </row>
    <row r="53" customHeight="1" spans="1:4">
      <c r="A53" s="58">
        <v>51</v>
      </c>
      <c r="B53" s="100" t="s">
        <v>1984</v>
      </c>
      <c r="C53" s="100" t="s">
        <v>1985</v>
      </c>
      <c r="D53" s="58">
        <v>1957</v>
      </c>
    </row>
    <row r="54" customHeight="1" spans="1:4">
      <c r="A54" s="58">
        <v>52</v>
      </c>
      <c r="B54" s="100" t="s">
        <v>1986</v>
      </c>
      <c r="C54" s="100" t="s">
        <v>1987</v>
      </c>
      <c r="D54" s="58">
        <v>1958</v>
      </c>
    </row>
    <row r="55" customHeight="1" spans="1:4">
      <c r="A55" s="58">
        <v>53</v>
      </c>
      <c r="B55" s="100" t="s">
        <v>1988</v>
      </c>
      <c r="C55" s="100" t="s">
        <v>1989</v>
      </c>
      <c r="D55" s="58">
        <v>1958</v>
      </c>
    </row>
    <row r="56" customHeight="1" spans="1:4">
      <c r="A56" s="58">
        <v>54</v>
      </c>
      <c r="B56" s="100" t="s">
        <v>1990</v>
      </c>
      <c r="C56" s="100" t="s">
        <v>1991</v>
      </c>
      <c r="D56" s="58">
        <v>1959</v>
      </c>
    </row>
    <row r="57" customHeight="1" spans="1:4">
      <c r="A57" s="58">
        <v>55</v>
      </c>
      <c r="B57" s="100" t="s">
        <v>1992</v>
      </c>
      <c r="C57" s="100" t="s">
        <v>1993</v>
      </c>
      <c r="D57" s="58">
        <v>1959</v>
      </c>
    </row>
    <row r="58" customHeight="1" spans="1:4">
      <c r="A58" s="58">
        <v>56</v>
      </c>
      <c r="B58" s="100" t="s">
        <v>1994</v>
      </c>
      <c r="C58" s="100" t="s">
        <v>1995</v>
      </c>
      <c r="D58" s="58">
        <v>1960</v>
      </c>
    </row>
    <row r="59" customHeight="1" spans="1:4">
      <c r="A59" s="58">
        <v>57</v>
      </c>
      <c r="B59" s="100" t="s">
        <v>1996</v>
      </c>
      <c r="C59" s="100" t="s">
        <v>1997</v>
      </c>
      <c r="D59" s="58">
        <v>1960</v>
      </c>
    </row>
    <row r="60" customHeight="1" spans="1:4">
      <c r="A60" s="58">
        <v>58</v>
      </c>
      <c r="B60" s="100" t="s">
        <v>1998</v>
      </c>
      <c r="C60" s="100" t="s">
        <v>1999</v>
      </c>
      <c r="D60" s="58">
        <v>1964</v>
      </c>
    </row>
    <row r="61" customHeight="1" spans="1:4">
      <c r="A61" s="58">
        <v>59</v>
      </c>
      <c r="B61" s="100" t="s">
        <v>2000</v>
      </c>
      <c r="C61" s="100" t="s">
        <v>2001</v>
      </c>
      <c r="D61" s="58">
        <v>1974</v>
      </c>
    </row>
    <row r="62" customHeight="1" spans="1:4">
      <c r="A62" s="58">
        <v>60</v>
      </c>
      <c r="B62" s="100" t="s">
        <v>2002</v>
      </c>
      <c r="C62" s="100" t="s">
        <v>2003</v>
      </c>
      <c r="D62" s="58">
        <v>1975</v>
      </c>
    </row>
    <row r="63" customHeight="1" spans="1:4">
      <c r="A63" s="58">
        <v>61</v>
      </c>
      <c r="B63" s="100" t="s">
        <v>2004</v>
      </c>
      <c r="C63" s="100" t="s">
        <v>2005</v>
      </c>
      <c r="D63" s="58">
        <v>1979</v>
      </c>
    </row>
    <row r="64" customHeight="1" spans="1:4">
      <c r="A64" s="58">
        <v>62</v>
      </c>
      <c r="B64" s="100" t="s">
        <v>2006</v>
      </c>
      <c r="C64" s="100" t="s">
        <v>2007</v>
      </c>
      <c r="D64" s="58">
        <v>1981</v>
      </c>
    </row>
    <row r="65" customHeight="1" spans="1:4">
      <c r="A65" s="58">
        <v>63</v>
      </c>
      <c r="B65" s="100" t="s">
        <v>2008</v>
      </c>
      <c r="C65" s="100" t="s">
        <v>2009</v>
      </c>
      <c r="D65" s="58">
        <v>1981</v>
      </c>
    </row>
    <row r="66" customHeight="1" spans="1:4">
      <c r="A66" s="58">
        <v>64</v>
      </c>
      <c r="B66" s="100" t="s">
        <v>2010</v>
      </c>
      <c r="C66" s="100" t="s">
        <v>2011</v>
      </c>
      <c r="D66" s="58">
        <v>1981</v>
      </c>
    </row>
    <row r="67" customHeight="1" spans="1:4">
      <c r="A67" s="58">
        <v>65</v>
      </c>
      <c r="B67" s="100" t="s">
        <v>2012</v>
      </c>
      <c r="C67" s="100" t="s">
        <v>2013</v>
      </c>
      <c r="D67" s="58">
        <v>1982</v>
      </c>
    </row>
    <row r="68" customHeight="1" spans="1:4">
      <c r="A68" s="58">
        <v>66</v>
      </c>
      <c r="B68" s="100" t="s">
        <v>2014</v>
      </c>
      <c r="C68" s="100" t="s">
        <v>2015</v>
      </c>
      <c r="D68" s="58">
        <v>1982</v>
      </c>
    </row>
    <row r="69" customHeight="1" spans="1:4">
      <c r="A69" s="58">
        <v>67</v>
      </c>
      <c r="B69" s="100" t="s">
        <v>2016</v>
      </c>
      <c r="C69" s="100" t="s">
        <v>2017</v>
      </c>
      <c r="D69" s="58">
        <v>1983</v>
      </c>
    </row>
    <row r="70" customHeight="1" spans="1:4">
      <c r="A70" s="58">
        <v>68</v>
      </c>
      <c r="B70" s="100" t="s">
        <v>2018</v>
      </c>
      <c r="C70" s="100" t="s">
        <v>2019</v>
      </c>
      <c r="D70" s="58">
        <v>1983</v>
      </c>
    </row>
    <row r="71" customHeight="1" spans="1:4">
      <c r="A71" s="58">
        <v>69</v>
      </c>
      <c r="B71" s="100" t="s">
        <v>2020</v>
      </c>
      <c r="C71" s="100" t="s">
        <v>2021</v>
      </c>
      <c r="D71" s="58">
        <v>1983</v>
      </c>
    </row>
    <row r="72" customHeight="1" spans="1:4">
      <c r="A72" s="58">
        <v>70</v>
      </c>
      <c r="B72" s="100" t="s">
        <v>2022</v>
      </c>
      <c r="C72" s="100" t="s">
        <v>2023</v>
      </c>
      <c r="D72" s="58">
        <v>1983</v>
      </c>
    </row>
    <row r="73" customHeight="1" spans="1:4">
      <c r="A73" s="58">
        <v>71</v>
      </c>
      <c r="B73" s="100" t="s">
        <v>2024</v>
      </c>
      <c r="C73" s="100" t="s">
        <v>2025</v>
      </c>
      <c r="D73" s="58">
        <v>1983</v>
      </c>
    </row>
    <row r="74" customHeight="1" spans="1:4">
      <c r="A74" s="58">
        <v>72</v>
      </c>
      <c r="B74" s="100" t="s">
        <v>2026</v>
      </c>
      <c r="C74" s="100" t="s">
        <v>2027</v>
      </c>
      <c r="D74" s="58">
        <v>1983</v>
      </c>
    </row>
    <row r="75" customHeight="1" spans="1:4">
      <c r="A75" s="58">
        <v>73</v>
      </c>
      <c r="B75" s="100" t="s">
        <v>2028</v>
      </c>
      <c r="C75" s="100" t="s">
        <v>2029</v>
      </c>
      <c r="D75" s="58">
        <v>1984</v>
      </c>
    </row>
    <row r="76" customHeight="1" spans="1:4">
      <c r="A76" s="58">
        <v>74</v>
      </c>
      <c r="B76" s="100" t="s">
        <v>2030</v>
      </c>
      <c r="C76" s="100" t="s">
        <v>2031</v>
      </c>
      <c r="D76" s="58">
        <v>1984</v>
      </c>
    </row>
    <row r="77" customHeight="1" spans="1:4">
      <c r="A77" s="58">
        <v>75</v>
      </c>
      <c r="B77" s="100" t="s">
        <v>2032</v>
      </c>
      <c r="C77" s="100" t="s">
        <v>2033</v>
      </c>
      <c r="D77" s="58">
        <v>1985</v>
      </c>
    </row>
    <row r="78" customHeight="1" spans="1:4">
      <c r="A78" s="58">
        <v>76</v>
      </c>
      <c r="B78" s="100" t="s">
        <v>2034</v>
      </c>
      <c r="C78" s="100" t="s">
        <v>2035</v>
      </c>
      <c r="D78" s="58">
        <v>1985</v>
      </c>
    </row>
    <row r="79" customHeight="1" spans="1:4">
      <c r="A79" s="58">
        <v>77</v>
      </c>
      <c r="B79" s="100" t="s">
        <v>2036</v>
      </c>
      <c r="C79" s="100" t="s">
        <v>2037</v>
      </c>
      <c r="D79" s="58">
        <v>1985</v>
      </c>
    </row>
    <row r="80" customHeight="1" spans="1:4">
      <c r="A80" s="58">
        <v>78</v>
      </c>
      <c r="B80" s="100" t="s">
        <v>2038</v>
      </c>
      <c r="C80" s="100" t="s">
        <v>2039</v>
      </c>
      <c r="D80" s="58">
        <v>1985</v>
      </c>
    </row>
    <row r="81" customHeight="1" spans="1:4">
      <c r="A81" s="58">
        <v>79</v>
      </c>
      <c r="B81" s="100" t="s">
        <v>2040</v>
      </c>
      <c r="C81" s="100" t="s">
        <v>2041</v>
      </c>
      <c r="D81" s="58">
        <v>1986</v>
      </c>
    </row>
    <row r="82" customHeight="1" spans="1:4">
      <c r="A82" s="58">
        <v>80</v>
      </c>
      <c r="B82" s="100" t="s">
        <v>2042</v>
      </c>
      <c r="C82" s="100" t="s">
        <v>2043</v>
      </c>
      <c r="D82" s="58">
        <v>1987</v>
      </c>
    </row>
    <row r="83" customHeight="1" spans="1:4">
      <c r="A83" s="58">
        <v>81</v>
      </c>
      <c r="B83" s="100" t="s">
        <v>2044</v>
      </c>
      <c r="C83" s="100" t="s">
        <v>2045</v>
      </c>
      <c r="D83" s="58">
        <v>1988</v>
      </c>
    </row>
    <row r="84" customHeight="1" spans="1:4">
      <c r="A84" s="58">
        <v>82</v>
      </c>
      <c r="B84" s="100" t="s">
        <v>2046</v>
      </c>
      <c r="C84" s="100" t="s">
        <v>2047</v>
      </c>
      <c r="D84" s="58">
        <v>1988</v>
      </c>
    </row>
    <row r="85" customHeight="1" spans="1:4">
      <c r="A85" s="58">
        <v>83</v>
      </c>
      <c r="B85" s="100" t="s">
        <v>2048</v>
      </c>
      <c r="C85" s="100" t="s">
        <v>2049</v>
      </c>
      <c r="D85" s="58">
        <v>1988</v>
      </c>
    </row>
    <row r="86" customHeight="1" spans="1:4">
      <c r="A86" s="58">
        <v>84</v>
      </c>
      <c r="B86" s="100" t="s">
        <v>2050</v>
      </c>
      <c r="C86" s="100" t="s">
        <v>2051</v>
      </c>
      <c r="D86" s="58">
        <v>1988</v>
      </c>
    </row>
    <row r="87" customHeight="1" spans="1:4">
      <c r="A87" s="58">
        <v>85</v>
      </c>
      <c r="B87" s="100" t="s">
        <v>2052</v>
      </c>
      <c r="C87" s="100" t="s">
        <v>2053</v>
      </c>
      <c r="D87" s="58">
        <v>1989</v>
      </c>
    </row>
    <row r="88" customHeight="1" spans="1:4">
      <c r="A88" s="58">
        <v>86</v>
      </c>
      <c r="B88" s="100" t="s">
        <v>2054</v>
      </c>
      <c r="C88" s="100" t="s">
        <v>2055</v>
      </c>
      <c r="D88" s="58">
        <v>1989</v>
      </c>
    </row>
    <row r="89" customHeight="1" spans="1:4">
      <c r="A89" s="58">
        <v>87</v>
      </c>
      <c r="B89" s="100" t="s">
        <v>2056</v>
      </c>
      <c r="C89" s="100" t="s">
        <v>2057</v>
      </c>
      <c r="D89" s="58">
        <v>1989</v>
      </c>
    </row>
    <row r="90" customHeight="1" spans="1:4">
      <c r="A90" s="58">
        <v>88</v>
      </c>
      <c r="B90" s="100" t="s">
        <v>2058</v>
      </c>
      <c r="C90" s="100" t="s">
        <v>2059</v>
      </c>
      <c r="D90" s="58">
        <v>1989</v>
      </c>
    </row>
    <row r="91" customHeight="1" spans="1:4">
      <c r="A91" s="58">
        <v>89</v>
      </c>
      <c r="B91" s="100" t="s">
        <v>2060</v>
      </c>
      <c r="C91" s="100" t="s">
        <v>2061</v>
      </c>
      <c r="D91" s="58">
        <v>1991</v>
      </c>
    </row>
    <row r="92" customHeight="1" spans="1:4">
      <c r="A92" s="58">
        <v>90</v>
      </c>
      <c r="B92" s="100" t="s">
        <v>2062</v>
      </c>
      <c r="C92" s="100" t="s">
        <v>2063</v>
      </c>
      <c r="D92" s="58">
        <v>1992</v>
      </c>
    </row>
    <row r="93" customHeight="1" spans="1:4">
      <c r="A93" s="58">
        <v>91</v>
      </c>
      <c r="B93" s="100" t="s">
        <v>2064</v>
      </c>
      <c r="C93" s="100" t="s">
        <v>2065</v>
      </c>
      <c r="D93" s="58">
        <v>1992</v>
      </c>
    </row>
    <row r="94" customHeight="1" spans="1:4">
      <c r="A94" s="58">
        <v>92</v>
      </c>
      <c r="B94" s="100" t="s">
        <v>2066</v>
      </c>
      <c r="C94" s="100" t="s">
        <v>2067</v>
      </c>
      <c r="D94" s="58">
        <v>1994</v>
      </c>
    </row>
    <row r="95" customHeight="1" spans="1:4">
      <c r="A95" s="58">
        <v>93</v>
      </c>
      <c r="B95" s="100" t="s">
        <v>2068</v>
      </c>
      <c r="C95" s="100" t="s">
        <v>2069</v>
      </c>
      <c r="D95" s="58">
        <v>1995</v>
      </c>
    </row>
    <row r="96" customHeight="1" spans="1:4">
      <c r="A96" s="58">
        <v>94</v>
      </c>
      <c r="B96" s="100" t="s">
        <v>2070</v>
      </c>
      <c r="C96" s="100" t="s">
        <v>2071</v>
      </c>
      <c r="D96" s="58">
        <v>1995</v>
      </c>
    </row>
    <row r="97" customHeight="1" spans="1:4">
      <c r="A97" s="58">
        <v>95</v>
      </c>
      <c r="B97" s="100" t="s">
        <v>2072</v>
      </c>
      <c r="C97" s="100" t="s">
        <v>2073</v>
      </c>
      <c r="D97" s="58">
        <v>1995</v>
      </c>
    </row>
    <row r="98" customHeight="1" spans="1:4">
      <c r="A98" s="58">
        <v>96</v>
      </c>
      <c r="B98" s="100" t="s">
        <v>2074</v>
      </c>
      <c r="C98" s="100" t="s">
        <v>2075</v>
      </c>
      <c r="D98" s="58">
        <v>1996</v>
      </c>
    </row>
    <row r="99" customHeight="1" spans="1:4">
      <c r="A99" s="58">
        <v>97</v>
      </c>
      <c r="B99" s="100" t="s">
        <v>2076</v>
      </c>
      <c r="C99" s="100" t="s">
        <v>2077</v>
      </c>
      <c r="D99" s="58">
        <v>1996</v>
      </c>
    </row>
    <row r="100" customHeight="1" spans="1:4">
      <c r="A100" s="58">
        <v>98</v>
      </c>
      <c r="B100" s="100" t="s">
        <v>2078</v>
      </c>
      <c r="C100" s="100" t="s">
        <v>2079</v>
      </c>
      <c r="D100" s="58">
        <v>1996</v>
      </c>
    </row>
    <row r="101" customHeight="1" spans="1:4">
      <c r="A101" s="58">
        <v>99</v>
      </c>
      <c r="B101" s="100" t="s">
        <v>2080</v>
      </c>
      <c r="C101" s="100" t="s">
        <v>1542</v>
      </c>
      <c r="D101" s="58">
        <v>1997</v>
      </c>
    </row>
    <row r="102" customHeight="1" spans="1:4">
      <c r="A102" s="58">
        <v>100</v>
      </c>
      <c r="B102" s="100" t="s">
        <v>2081</v>
      </c>
      <c r="C102" s="100" t="s">
        <v>2082</v>
      </c>
      <c r="D102" s="58">
        <v>1997</v>
      </c>
    </row>
    <row r="103" customHeight="1" spans="1:4">
      <c r="A103" s="58">
        <v>101</v>
      </c>
      <c r="B103" s="100" t="s">
        <v>2083</v>
      </c>
      <c r="C103" s="100" t="s">
        <v>2084</v>
      </c>
      <c r="D103" s="58">
        <v>1997</v>
      </c>
    </row>
    <row r="104" customHeight="1" spans="1:4">
      <c r="A104" s="58">
        <v>102</v>
      </c>
      <c r="B104" s="100" t="s">
        <v>2085</v>
      </c>
      <c r="C104" s="100" t="s">
        <v>2086</v>
      </c>
      <c r="D104" s="58">
        <v>1997</v>
      </c>
    </row>
    <row r="105" customHeight="1" spans="1:4">
      <c r="A105" s="58">
        <v>103</v>
      </c>
      <c r="B105" s="100" t="s">
        <v>2087</v>
      </c>
      <c r="C105" s="100" t="s">
        <v>2088</v>
      </c>
      <c r="D105" s="58">
        <v>1997</v>
      </c>
    </row>
    <row r="106" customHeight="1" spans="1:4">
      <c r="A106" s="58">
        <v>104</v>
      </c>
      <c r="B106" s="100" t="s">
        <v>2089</v>
      </c>
      <c r="C106" s="100" t="s">
        <v>2090</v>
      </c>
      <c r="D106" s="58">
        <v>1997</v>
      </c>
    </row>
    <row r="107" customHeight="1" spans="1:4">
      <c r="A107" s="58">
        <v>105</v>
      </c>
      <c r="B107" s="100" t="s">
        <v>2091</v>
      </c>
      <c r="C107" s="100" t="s">
        <v>2092</v>
      </c>
      <c r="D107" s="58">
        <v>1997</v>
      </c>
    </row>
    <row r="108" customHeight="1" spans="1:4">
      <c r="A108" s="58">
        <v>106</v>
      </c>
      <c r="B108" s="100" t="s">
        <v>2093</v>
      </c>
      <c r="C108" s="100" t="s">
        <v>2094</v>
      </c>
      <c r="D108" s="58">
        <v>1998</v>
      </c>
    </row>
    <row r="109" customHeight="1" spans="1:4">
      <c r="A109" s="58">
        <v>107</v>
      </c>
      <c r="B109" s="100" t="s">
        <v>2095</v>
      </c>
      <c r="C109" s="100" t="s">
        <v>2096</v>
      </c>
      <c r="D109" s="58">
        <v>1998</v>
      </c>
    </row>
    <row r="110" customHeight="1" spans="1:4">
      <c r="A110" s="58">
        <v>108</v>
      </c>
      <c r="B110" s="100" t="s">
        <v>2097</v>
      </c>
      <c r="C110" s="100" t="s">
        <v>2098</v>
      </c>
      <c r="D110" s="58">
        <v>1998</v>
      </c>
    </row>
    <row r="111" customHeight="1" spans="1:4">
      <c r="A111" s="58">
        <v>109</v>
      </c>
      <c r="B111" s="100" t="s">
        <v>2099</v>
      </c>
      <c r="C111" s="100" t="s">
        <v>2100</v>
      </c>
      <c r="D111" s="58">
        <v>1999</v>
      </c>
    </row>
    <row r="112" customHeight="1" spans="1:4">
      <c r="A112" s="58">
        <v>110</v>
      </c>
      <c r="B112" s="100" t="s">
        <v>2101</v>
      </c>
      <c r="C112" s="100" t="s">
        <v>2102</v>
      </c>
      <c r="D112" s="58">
        <v>1999</v>
      </c>
    </row>
    <row r="113" customHeight="1" spans="1:4">
      <c r="A113" s="58">
        <v>111</v>
      </c>
      <c r="B113" s="100" t="s">
        <v>2103</v>
      </c>
      <c r="C113" s="100" t="s">
        <v>2104</v>
      </c>
      <c r="D113" s="58">
        <v>1999</v>
      </c>
    </row>
    <row r="114" customHeight="1" spans="1:4">
      <c r="A114" s="58">
        <v>112</v>
      </c>
      <c r="B114" s="100" t="s">
        <v>2105</v>
      </c>
      <c r="C114" s="100" t="s">
        <v>2106</v>
      </c>
      <c r="D114" s="58">
        <v>1999</v>
      </c>
    </row>
    <row r="115" customHeight="1" spans="1:4">
      <c r="A115" s="58">
        <v>113</v>
      </c>
      <c r="B115" s="100" t="s">
        <v>2107</v>
      </c>
      <c r="C115" s="100" t="s">
        <v>2108</v>
      </c>
      <c r="D115" s="58">
        <v>1999</v>
      </c>
    </row>
    <row r="116" customHeight="1" spans="1:4">
      <c r="A116" s="58">
        <v>114</v>
      </c>
      <c r="B116" s="100" t="s">
        <v>2109</v>
      </c>
      <c r="C116" s="100" t="s">
        <v>2110</v>
      </c>
      <c r="D116" s="58">
        <v>1999</v>
      </c>
    </row>
    <row r="117" customHeight="1" spans="1:4">
      <c r="A117" s="58">
        <v>115</v>
      </c>
      <c r="B117" s="100" t="s">
        <v>1427</v>
      </c>
      <c r="C117" s="100" t="s">
        <v>2111</v>
      </c>
      <c r="D117" s="58">
        <v>1999</v>
      </c>
    </row>
    <row r="118" customHeight="1" spans="1:4">
      <c r="A118" s="58">
        <v>116</v>
      </c>
      <c r="B118" s="101" t="s">
        <v>2112</v>
      </c>
      <c r="C118" s="101" t="s">
        <v>2113</v>
      </c>
      <c r="D118" s="102">
        <v>2000</v>
      </c>
    </row>
    <row r="119" customHeight="1" spans="1:4">
      <c r="A119" s="58">
        <v>117</v>
      </c>
      <c r="B119" s="101" t="s">
        <v>2114</v>
      </c>
      <c r="C119" s="101" t="s">
        <v>2113</v>
      </c>
      <c r="D119" s="102">
        <v>2000</v>
      </c>
    </row>
    <row r="120" customHeight="1" spans="1:4">
      <c r="A120" s="58">
        <v>118</v>
      </c>
      <c r="B120" s="101" t="s">
        <v>2115</v>
      </c>
      <c r="C120" s="101" t="s">
        <v>2116</v>
      </c>
      <c r="D120" s="102">
        <v>2000</v>
      </c>
    </row>
    <row r="121" customHeight="1" spans="1:4">
      <c r="A121" s="58">
        <v>119</v>
      </c>
      <c r="B121" s="101" t="s">
        <v>2117</v>
      </c>
      <c r="C121" s="101" t="s">
        <v>2118</v>
      </c>
      <c r="D121" s="102">
        <v>2000</v>
      </c>
    </row>
    <row r="122" customHeight="1" spans="1:4">
      <c r="A122" s="58">
        <v>120</v>
      </c>
      <c r="B122" s="101" t="s">
        <v>2119</v>
      </c>
      <c r="C122" s="101" t="s">
        <v>2120</v>
      </c>
      <c r="D122" s="102">
        <v>2000</v>
      </c>
    </row>
    <row r="123" customHeight="1" spans="1:4">
      <c r="A123" s="58">
        <v>121</v>
      </c>
      <c r="B123" s="100" t="s">
        <v>2121</v>
      </c>
      <c r="C123" s="100" t="s">
        <v>2122</v>
      </c>
      <c r="D123" s="58">
        <v>2000</v>
      </c>
    </row>
    <row r="124" customHeight="1" spans="1:4">
      <c r="A124" s="58">
        <v>122</v>
      </c>
      <c r="B124" s="101" t="s">
        <v>2123</v>
      </c>
      <c r="C124" s="101" t="s">
        <v>2124</v>
      </c>
      <c r="D124" s="102">
        <v>2000</v>
      </c>
    </row>
    <row r="125" customHeight="1" spans="1:4">
      <c r="A125" s="58">
        <v>123</v>
      </c>
      <c r="B125" s="101" t="s">
        <v>2125</v>
      </c>
      <c r="C125" s="101" t="s">
        <v>2126</v>
      </c>
      <c r="D125" s="102">
        <v>2000</v>
      </c>
    </row>
    <row r="126" customHeight="1" spans="1:4">
      <c r="A126" s="58">
        <v>124</v>
      </c>
      <c r="B126" s="101" t="s">
        <v>2127</v>
      </c>
      <c r="C126" s="101" t="s">
        <v>2128</v>
      </c>
      <c r="D126" s="102">
        <v>2000</v>
      </c>
    </row>
    <row r="127" customHeight="1" spans="1:4">
      <c r="A127" s="58">
        <v>125</v>
      </c>
      <c r="B127" s="101" t="s">
        <v>2129</v>
      </c>
      <c r="C127" s="101" t="s">
        <v>2130</v>
      </c>
      <c r="D127" s="102">
        <v>2000</v>
      </c>
    </row>
    <row r="128" customHeight="1" spans="1:4">
      <c r="A128" s="58">
        <v>126</v>
      </c>
      <c r="B128" s="101" t="s">
        <v>2131</v>
      </c>
      <c r="C128" s="101" t="s">
        <v>2132</v>
      </c>
      <c r="D128" s="102">
        <v>2000</v>
      </c>
    </row>
    <row r="129" customHeight="1" spans="1:4">
      <c r="A129" s="58">
        <v>127</v>
      </c>
      <c r="B129" s="101" t="s">
        <v>2133</v>
      </c>
      <c r="C129" s="101" t="s">
        <v>2134</v>
      </c>
      <c r="D129" s="102">
        <v>2000</v>
      </c>
    </row>
    <row r="130" customHeight="1" spans="1:4">
      <c r="A130" s="58">
        <v>128</v>
      </c>
      <c r="B130" s="101" t="s">
        <v>2135</v>
      </c>
      <c r="C130" s="101" t="s">
        <v>2136</v>
      </c>
      <c r="D130" s="102">
        <v>2000</v>
      </c>
    </row>
    <row r="131" customHeight="1" spans="1:4">
      <c r="A131" s="58">
        <v>129</v>
      </c>
      <c r="B131" s="101" t="s">
        <v>2137</v>
      </c>
      <c r="C131" s="101" t="s">
        <v>2138</v>
      </c>
      <c r="D131" s="102">
        <v>2000</v>
      </c>
    </row>
    <row r="132" customHeight="1" spans="1:4">
      <c r="A132" s="58">
        <v>130</v>
      </c>
      <c r="B132" s="101" t="s">
        <v>2139</v>
      </c>
      <c r="C132" s="101" t="s">
        <v>2138</v>
      </c>
      <c r="D132" s="102">
        <v>2000</v>
      </c>
    </row>
    <row r="133" customHeight="1" spans="1:4">
      <c r="A133" s="58">
        <v>131</v>
      </c>
      <c r="B133" s="101" t="s">
        <v>2140</v>
      </c>
      <c r="C133" s="101" t="s">
        <v>2141</v>
      </c>
      <c r="D133" s="102">
        <v>2000</v>
      </c>
    </row>
    <row r="134" customHeight="1" spans="1:4">
      <c r="A134" s="58">
        <v>132</v>
      </c>
      <c r="B134" s="100" t="s">
        <v>2142</v>
      </c>
      <c r="C134" s="100" t="s">
        <v>2143</v>
      </c>
      <c r="D134" s="58">
        <v>2000</v>
      </c>
    </row>
    <row r="135" customHeight="1" spans="1:4">
      <c r="A135" s="58">
        <v>133</v>
      </c>
      <c r="B135" s="100" t="s">
        <v>2144</v>
      </c>
      <c r="C135" s="100" t="s">
        <v>2145</v>
      </c>
      <c r="D135" s="58">
        <v>2000</v>
      </c>
    </row>
    <row r="136" customHeight="1" spans="1:4">
      <c r="A136" s="58">
        <v>134</v>
      </c>
      <c r="B136" s="100" t="s">
        <v>2146</v>
      </c>
      <c r="C136" s="100" t="s">
        <v>2147</v>
      </c>
      <c r="D136" s="58">
        <v>2000</v>
      </c>
    </row>
    <row r="137" customHeight="1" spans="1:4">
      <c r="A137" s="58">
        <v>135</v>
      </c>
      <c r="B137" s="100" t="s">
        <v>2148</v>
      </c>
      <c r="C137" s="100" t="s">
        <v>2149</v>
      </c>
      <c r="D137" s="58">
        <v>2000</v>
      </c>
    </row>
    <row r="138" customHeight="1" spans="1:4">
      <c r="A138" s="58">
        <v>136</v>
      </c>
      <c r="B138" s="100" t="s">
        <v>2150</v>
      </c>
      <c r="C138" s="100" t="s">
        <v>2151</v>
      </c>
      <c r="D138" s="58">
        <v>2000</v>
      </c>
    </row>
    <row r="139" customHeight="1" spans="1:4">
      <c r="A139" s="58">
        <v>137</v>
      </c>
      <c r="B139" s="100" t="s">
        <v>2152</v>
      </c>
      <c r="C139" s="100" t="s">
        <v>2153</v>
      </c>
      <c r="D139" s="58">
        <v>2000</v>
      </c>
    </row>
    <row r="140" customHeight="1" spans="1:4">
      <c r="A140" s="58">
        <v>138</v>
      </c>
      <c r="B140" s="100" t="s">
        <v>2154</v>
      </c>
      <c r="C140" s="100" t="s">
        <v>2155</v>
      </c>
      <c r="D140" s="58">
        <v>2000</v>
      </c>
    </row>
    <row r="141" customHeight="1" spans="1:4">
      <c r="A141" s="58">
        <v>139</v>
      </c>
      <c r="B141" s="100" t="s">
        <v>2156</v>
      </c>
      <c r="C141" s="100" t="s">
        <v>2157</v>
      </c>
      <c r="D141" s="58">
        <v>2000</v>
      </c>
    </row>
    <row r="142" customHeight="1" spans="1:4">
      <c r="A142" s="58">
        <v>140</v>
      </c>
      <c r="B142" s="100" t="s">
        <v>2158</v>
      </c>
      <c r="C142" s="100" t="s">
        <v>2159</v>
      </c>
      <c r="D142" s="58">
        <v>2000</v>
      </c>
    </row>
    <row r="143" customHeight="1" spans="1:4">
      <c r="A143" s="58">
        <v>141</v>
      </c>
      <c r="B143" s="100" t="s">
        <v>2160</v>
      </c>
      <c r="C143" s="100" t="s">
        <v>2161</v>
      </c>
      <c r="D143" s="58">
        <v>2000</v>
      </c>
    </row>
    <row r="144" customHeight="1" spans="1:4">
      <c r="A144" s="58">
        <v>142</v>
      </c>
      <c r="B144" s="100" t="s">
        <v>2162</v>
      </c>
      <c r="C144" s="100" t="s">
        <v>2163</v>
      </c>
      <c r="D144" s="58">
        <v>2000</v>
      </c>
    </row>
    <row r="145" customHeight="1" spans="1:4">
      <c r="A145" s="58">
        <v>143</v>
      </c>
      <c r="B145" s="100" t="s">
        <v>2164</v>
      </c>
      <c r="C145" s="100" t="s">
        <v>2165</v>
      </c>
      <c r="D145" s="58">
        <v>2000</v>
      </c>
    </row>
    <row r="146" customHeight="1" spans="1:4">
      <c r="A146" s="58">
        <v>144</v>
      </c>
      <c r="B146" s="100" t="s">
        <v>2166</v>
      </c>
      <c r="C146" s="100" t="s">
        <v>2167</v>
      </c>
      <c r="D146" s="58">
        <v>2000</v>
      </c>
    </row>
    <row r="147" customHeight="1" spans="1:4">
      <c r="A147" s="58">
        <v>145</v>
      </c>
      <c r="B147" s="100" t="s">
        <v>2168</v>
      </c>
      <c r="C147" s="100" t="s">
        <v>2169</v>
      </c>
      <c r="D147" s="58">
        <v>2000</v>
      </c>
    </row>
    <row r="148" customHeight="1" spans="1:4">
      <c r="A148" s="58">
        <v>146</v>
      </c>
      <c r="B148" s="100" t="s">
        <v>2170</v>
      </c>
      <c r="C148" s="100" t="s">
        <v>2171</v>
      </c>
      <c r="D148" s="58">
        <v>2000</v>
      </c>
    </row>
    <row r="149" customHeight="1" spans="1:4">
      <c r="A149" s="58">
        <v>147</v>
      </c>
      <c r="B149" s="100" t="s">
        <v>2172</v>
      </c>
      <c r="C149" s="100" t="s">
        <v>2173</v>
      </c>
      <c r="D149" s="58">
        <v>2000</v>
      </c>
    </row>
    <row r="150" customHeight="1" spans="1:4">
      <c r="A150" s="58">
        <v>148</v>
      </c>
      <c r="B150" s="100" t="s">
        <v>2174</v>
      </c>
      <c r="C150" s="100" t="s">
        <v>2175</v>
      </c>
      <c r="D150" s="58">
        <v>2000</v>
      </c>
    </row>
    <row r="151" customHeight="1" spans="1:4">
      <c r="A151" s="58">
        <v>149</v>
      </c>
      <c r="B151" s="100" t="s">
        <v>2176</v>
      </c>
      <c r="C151" s="100" t="s">
        <v>2177</v>
      </c>
      <c r="D151" s="58">
        <v>2000</v>
      </c>
    </row>
    <row r="152" customHeight="1" spans="1:4">
      <c r="A152" s="58">
        <v>150</v>
      </c>
      <c r="B152" s="100" t="s">
        <v>2178</v>
      </c>
      <c r="C152" s="100" t="s">
        <v>2179</v>
      </c>
      <c r="D152" s="58">
        <v>2000</v>
      </c>
    </row>
    <row r="153" customHeight="1" spans="1:4">
      <c r="A153" s="58">
        <v>151</v>
      </c>
      <c r="B153" s="100" t="s">
        <v>2180</v>
      </c>
      <c r="C153" s="100" t="s">
        <v>2181</v>
      </c>
      <c r="D153" s="58">
        <v>2000</v>
      </c>
    </row>
    <row r="154" customHeight="1" spans="1:4">
      <c r="A154" s="58">
        <v>152</v>
      </c>
      <c r="B154" s="100" t="s">
        <v>2182</v>
      </c>
      <c r="C154" s="100" t="s">
        <v>2183</v>
      </c>
      <c r="D154" s="58">
        <v>2000</v>
      </c>
    </row>
    <row r="155" customHeight="1" spans="1:4">
      <c r="A155" s="58">
        <v>153</v>
      </c>
      <c r="B155" s="100" t="s">
        <v>2184</v>
      </c>
      <c r="C155" s="100" t="s">
        <v>2185</v>
      </c>
      <c r="D155" s="58">
        <v>2000</v>
      </c>
    </row>
    <row r="156" customHeight="1" spans="1:4">
      <c r="A156" s="58">
        <v>154</v>
      </c>
      <c r="B156" s="100" t="s">
        <v>2186</v>
      </c>
      <c r="C156" s="100" t="s">
        <v>2187</v>
      </c>
      <c r="D156" s="58">
        <v>2000</v>
      </c>
    </row>
    <row r="157" customHeight="1" spans="1:4">
      <c r="A157" s="58">
        <v>155</v>
      </c>
      <c r="B157" s="100" t="s">
        <v>2188</v>
      </c>
      <c r="C157" s="100" t="s">
        <v>2189</v>
      </c>
      <c r="D157" s="58">
        <v>2000</v>
      </c>
    </row>
    <row r="158" customHeight="1" spans="1:4">
      <c r="A158" s="58">
        <v>156</v>
      </c>
      <c r="B158" s="100" t="s">
        <v>2190</v>
      </c>
      <c r="C158" s="100" t="s">
        <v>2191</v>
      </c>
      <c r="D158" s="58">
        <v>2000</v>
      </c>
    </row>
    <row r="159" customHeight="1" spans="1:4">
      <c r="A159" s="58">
        <v>157</v>
      </c>
      <c r="B159" s="100" t="s">
        <v>2192</v>
      </c>
      <c r="C159" s="100" t="s">
        <v>2191</v>
      </c>
      <c r="D159" s="58">
        <v>2000</v>
      </c>
    </row>
    <row r="160" customHeight="1" spans="1:4">
      <c r="A160" s="58">
        <v>158</v>
      </c>
      <c r="B160" s="101" t="s">
        <v>2193</v>
      </c>
      <c r="C160" s="101" t="s">
        <v>2194</v>
      </c>
      <c r="D160" s="102">
        <v>2000</v>
      </c>
    </row>
    <row r="161" customHeight="1" spans="1:4">
      <c r="A161" s="58">
        <v>159</v>
      </c>
      <c r="B161" s="101" t="s">
        <v>2195</v>
      </c>
      <c r="C161" s="101" t="s">
        <v>2194</v>
      </c>
      <c r="D161" s="102">
        <v>2000</v>
      </c>
    </row>
    <row r="162" customHeight="1" spans="1:4">
      <c r="A162" s="58">
        <v>160</v>
      </c>
      <c r="B162" s="101" t="s">
        <v>2196</v>
      </c>
      <c r="C162" s="101" t="s">
        <v>2194</v>
      </c>
      <c r="D162" s="102">
        <v>2000</v>
      </c>
    </row>
    <row r="163" customHeight="1" spans="1:4">
      <c r="A163" s="58">
        <v>161</v>
      </c>
      <c r="B163" s="101" t="s">
        <v>2197</v>
      </c>
      <c r="C163" s="101" t="s">
        <v>2194</v>
      </c>
      <c r="D163" s="102">
        <v>2000</v>
      </c>
    </row>
    <row r="164" customHeight="1" spans="1:4">
      <c r="A164" s="58">
        <v>162</v>
      </c>
      <c r="B164" s="101" t="s">
        <v>2198</v>
      </c>
      <c r="C164" s="101" t="s">
        <v>2194</v>
      </c>
      <c r="D164" s="102">
        <v>2000</v>
      </c>
    </row>
    <row r="165" customHeight="1" spans="1:4">
      <c r="A165" s="58">
        <v>163</v>
      </c>
      <c r="B165" s="101" t="s">
        <v>2199</v>
      </c>
      <c r="C165" s="101" t="s">
        <v>2194</v>
      </c>
      <c r="D165" s="102">
        <v>2000</v>
      </c>
    </row>
    <row r="166" customHeight="1" spans="1:4">
      <c r="A166" s="58">
        <v>164</v>
      </c>
      <c r="B166" s="101" t="s">
        <v>2200</v>
      </c>
      <c r="C166" s="101" t="s">
        <v>2194</v>
      </c>
      <c r="D166" s="102">
        <v>2000</v>
      </c>
    </row>
    <row r="167" customHeight="1" spans="1:4">
      <c r="A167" s="58">
        <v>165</v>
      </c>
      <c r="B167" s="101" t="s">
        <v>2201</v>
      </c>
      <c r="C167" s="101" t="s">
        <v>2194</v>
      </c>
      <c r="D167" s="102">
        <v>2000</v>
      </c>
    </row>
    <row r="168" customHeight="1" spans="1:4">
      <c r="A168" s="58">
        <v>166</v>
      </c>
      <c r="B168" s="101" t="s">
        <v>2202</v>
      </c>
      <c r="C168" s="101" t="s">
        <v>2194</v>
      </c>
      <c r="D168" s="102">
        <v>2000</v>
      </c>
    </row>
    <row r="169" customHeight="1" spans="1:4">
      <c r="A169" s="58">
        <v>167</v>
      </c>
      <c r="B169" s="101" t="s">
        <v>2203</v>
      </c>
      <c r="C169" s="101" t="s">
        <v>2194</v>
      </c>
      <c r="D169" s="102">
        <v>2000</v>
      </c>
    </row>
    <row r="170" customHeight="1" spans="1:4">
      <c r="A170" s="58">
        <v>168</v>
      </c>
      <c r="B170" s="101" t="s">
        <v>2204</v>
      </c>
      <c r="C170" s="101" t="s">
        <v>2194</v>
      </c>
      <c r="D170" s="102">
        <v>2000</v>
      </c>
    </row>
    <row r="171" customHeight="1" spans="1:4">
      <c r="A171" s="58">
        <v>169</v>
      </c>
      <c r="B171" s="101" t="s">
        <v>2205</v>
      </c>
      <c r="C171" s="101" t="s">
        <v>2194</v>
      </c>
      <c r="D171" s="102">
        <v>2000</v>
      </c>
    </row>
    <row r="172" customHeight="1" spans="1:4">
      <c r="A172" s="58">
        <v>170</v>
      </c>
      <c r="B172" s="101" t="s">
        <v>2206</v>
      </c>
      <c r="C172" s="101" t="s">
        <v>2194</v>
      </c>
      <c r="D172" s="102">
        <v>2000</v>
      </c>
    </row>
    <row r="173" customHeight="1" spans="1:4">
      <c r="A173" s="58">
        <v>171</v>
      </c>
      <c r="B173" s="101" t="s">
        <v>2207</v>
      </c>
      <c r="C173" s="101" t="s">
        <v>2194</v>
      </c>
      <c r="D173" s="102">
        <v>2000</v>
      </c>
    </row>
    <row r="174" customHeight="1" spans="1:4">
      <c r="A174" s="58">
        <v>172</v>
      </c>
      <c r="B174" s="101" t="s">
        <v>2208</v>
      </c>
      <c r="C174" s="101" t="s">
        <v>2194</v>
      </c>
      <c r="D174" s="102">
        <v>2000</v>
      </c>
    </row>
    <row r="175" customHeight="1" spans="1:4">
      <c r="A175" s="58">
        <v>173</v>
      </c>
      <c r="B175" s="101" t="s">
        <v>2209</v>
      </c>
      <c r="C175" s="101" t="s">
        <v>2194</v>
      </c>
      <c r="D175" s="102">
        <v>2000</v>
      </c>
    </row>
    <row r="176" customHeight="1" spans="1:4">
      <c r="A176" s="58">
        <v>174</v>
      </c>
      <c r="B176" s="101" t="s">
        <v>2210</v>
      </c>
      <c r="C176" s="101" t="s">
        <v>2194</v>
      </c>
      <c r="D176" s="102">
        <v>2000</v>
      </c>
    </row>
    <row r="177" customHeight="1" spans="1:4">
      <c r="A177" s="58">
        <v>175</v>
      </c>
      <c r="B177" s="101" t="s">
        <v>2211</v>
      </c>
      <c r="C177" s="101" t="s">
        <v>2194</v>
      </c>
      <c r="D177" s="102">
        <v>2000</v>
      </c>
    </row>
    <row r="178" customHeight="1" spans="1:4">
      <c r="A178" s="58">
        <v>176</v>
      </c>
      <c r="B178" s="101" t="s">
        <v>2212</v>
      </c>
      <c r="C178" s="101" t="s">
        <v>2194</v>
      </c>
      <c r="D178" s="102">
        <v>2000</v>
      </c>
    </row>
    <row r="179" customHeight="1" spans="1:4">
      <c r="A179" s="58">
        <v>177</v>
      </c>
      <c r="B179" s="101" t="s">
        <v>2213</v>
      </c>
      <c r="C179" s="101" t="s">
        <v>2194</v>
      </c>
      <c r="D179" s="102">
        <v>2000</v>
      </c>
    </row>
    <row r="180" customHeight="1" spans="1:4">
      <c r="A180" s="58">
        <v>178</v>
      </c>
      <c r="B180" s="101" t="s">
        <v>2214</v>
      </c>
      <c r="C180" s="101" t="s">
        <v>2194</v>
      </c>
      <c r="D180" s="102">
        <v>2000</v>
      </c>
    </row>
    <row r="181" customHeight="1" spans="1:4">
      <c r="A181" s="58">
        <v>179</v>
      </c>
      <c r="B181" s="101" t="s">
        <v>2215</v>
      </c>
      <c r="C181" s="101" t="s">
        <v>2194</v>
      </c>
      <c r="D181" s="102">
        <v>2000</v>
      </c>
    </row>
    <row r="182" customHeight="1" spans="1:4">
      <c r="A182" s="58">
        <v>180</v>
      </c>
      <c r="B182" s="101" t="s">
        <v>2216</v>
      </c>
      <c r="C182" s="101" t="s">
        <v>2194</v>
      </c>
      <c r="D182" s="102">
        <v>2000</v>
      </c>
    </row>
    <row r="183" customHeight="1" spans="1:4">
      <c r="A183" s="58">
        <v>181</v>
      </c>
      <c r="B183" s="101" t="s">
        <v>2217</v>
      </c>
      <c r="C183" s="101" t="s">
        <v>2194</v>
      </c>
      <c r="D183" s="102">
        <v>2000</v>
      </c>
    </row>
    <row r="184" customHeight="1" spans="1:4">
      <c r="A184" s="58">
        <v>182</v>
      </c>
      <c r="B184" s="101" t="s">
        <v>2218</v>
      </c>
      <c r="C184" s="101" t="s">
        <v>2194</v>
      </c>
      <c r="D184" s="102">
        <v>2000</v>
      </c>
    </row>
    <row r="185" customHeight="1" spans="1:4">
      <c r="A185" s="58">
        <v>183</v>
      </c>
      <c r="B185" s="101" t="s">
        <v>2219</v>
      </c>
      <c r="C185" s="101" t="s">
        <v>2194</v>
      </c>
      <c r="D185" s="102">
        <v>2000</v>
      </c>
    </row>
    <row r="186" customHeight="1" spans="1:4">
      <c r="A186" s="58">
        <v>184</v>
      </c>
      <c r="B186" s="101" t="s">
        <v>2220</v>
      </c>
      <c r="C186" s="101" t="s">
        <v>2194</v>
      </c>
      <c r="D186" s="102">
        <v>2000</v>
      </c>
    </row>
    <row r="187" customHeight="1" spans="1:4">
      <c r="A187" s="58">
        <v>185</v>
      </c>
      <c r="B187" s="101" t="s">
        <v>2221</v>
      </c>
      <c r="C187" s="101" t="s">
        <v>2194</v>
      </c>
      <c r="D187" s="102">
        <v>2000</v>
      </c>
    </row>
    <row r="188" customHeight="1" spans="1:4">
      <c r="A188" s="58">
        <v>186</v>
      </c>
      <c r="B188" s="101" t="s">
        <v>2222</v>
      </c>
      <c r="C188" s="101" t="s">
        <v>2194</v>
      </c>
      <c r="D188" s="102">
        <v>2000</v>
      </c>
    </row>
    <row r="189" customHeight="1" spans="1:4">
      <c r="A189" s="58">
        <v>187</v>
      </c>
      <c r="B189" s="101" t="s">
        <v>2223</v>
      </c>
      <c r="C189" s="101" t="s">
        <v>2194</v>
      </c>
      <c r="D189" s="102">
        <v>2000</v>
      </c>
    </row>
    <row r="190" customHeight="1" spans="1:4">
      <c r="A190" s="58">
        <v>188</v>
      </c>
      <c r="B190" s="101" t="s">
        <v>2224</v>
      </c>
      <c r="C190" s="101" t="s">
        <v>2194</v>
      </c>
      <c r="D190" s="102">
        <v>2000</v>
      </c>
    </row>
    <row r="191" customHeight="1" spans="1:4">
      <c r="A191" s="58">
        <v>189</v>
      </c>
      <c r="B191" s="101" t="s">
        <v>2225</v>
      </c>
      <c r="C191" s="101" t="s">
        <v>2194</v>
      </c>
      <c r="D191" s="102">
        <v>2000</v>
      </c>
    </row>
    <row r="192" customHeight="1" spans="1:4">
      <c r="A192" s="58">
        <v>190</v>
      </c>
      <c r="B192" s="101" t="s">
        <v>2226</v>
      </c>
      <c r="C192" s="101" t="s">
        <v>2194</v>
      </c>
      <c r="D192" s="102">
        <v>2000</v>
      </c>
    </row>
    <row r="193" customHeight="1" spans="1:4">
      <c r="A193" s="58">
        <v>191</v>
      </c>
      <c r="B193" s="101" t="s">
        <v>2227</v>
      </c>
      <c r="C193" s="101" t="s">
        <v>2194</v>
      </c>
      <c r="D193" s="102">
        <v>2000</v>
      </c>
    </row>
    <row r="194" customHeight="1" spans="1:4">
      <c r="A194" s="58">
        <v>192</v>
      </c>
      <c r="B194" s="101" t="s">
        <v>2228</v>
      </c>
      <c r="C194" s="101" t="s">
        <v>2194</v>
      </c>
      <c r="D194" s="102">
        <v>2000</v>
      </c>
    </row>
    <row r="195" customHeight="1" spans="1:4">
      <c r="A195" s="58">
        <v>193</v>
      </c>
      <c r="B195" s="101" t="s">
        <v>2229</v>
      </c>
      <c r="C195" s="101" t="s">
        <v>2194</v>
      </c>
      <c r="D195" s="102">
        <v>2000</v>
      </c>
    </row>
    <row r="196" customHeight="1" spans="1:4">
      <c r="A196" s="58">
        <v>194</v>
      </c>
      <c r="B196" s="101" t="s">
        <v>2230</v>
      </c>
      <c r="C196" s="101" t="s">
        <v>2194</v>
      </c>
      <c r="D196" s="102">
        <v>2000</v>
      </c>
    </row>
    <row r="197" customHeight="1" spans="1:4">
      <c r="A197" s="58">
        <v>195</v>
      </c>
      <c r="B197" s="101" t="s">
        <v>2231</v>
      </c>
      <c r="C197" s="101" t="s">
        <v>2194</v>
      </c>
      <c r="D197" s="102">
        <v>2000</v>
      </c>
    </row>
    <row r="198" customHeight="1" spans="1:4">
      <c r="A198" s="58">
        <v>196</v>
      </c>
      <c r="B198" s="101" t="s">
        <v>2232</v>
      </c>
      <c r="C198" s="101" t="s">
        <v>2194</v>
      </c>
      <c r="D198" s="102">
        <v>2000</v>
      </c>
    </row>
    <row r="199" customHeight="1" spans="1:4">
      <c r="A199" s="58">
        <v>197</v>
      </c>
      <c r="B199" s="101" t="s">
        <v>2233</v>
      </c>
      <c r="C199" s="101" t="s">
        <v>2194</v>
      </c>
      <c r="D199" s="102">
        <v>2000</v>
      </c>
    </row>
    <row r="200" customHeight="1" spans="1:4">
      <c r="A200" s="58">
        <v>198</v>
      </c>
      <c r="B200" s="101" t="s">
        <v>2234</v>
      </c>
      <c r="C200" s="101" t="s">
        <v>2194</v>
      </c>
      <c r="D200" s="102">
        <v>2000</v>
      </c>
    </row>
    <row r="201" customHeight="1" spans="1:4">
      <c r="A201" s="58">
        <v>199</v>
      </c>
      <c r="B201" s="101" t="s">
        <v>2235</v>
      </c>
      <c r="C201" s="101" t="s">
        <v>2194</v>
      </c>
      <c r="D201" s="102">
        <v>2000</v>
      </c>
    </row>
    <row r="202" customHeight="1" spans="1:4">
      <c r="A202" s="58">
        <v>200</v>
      </c>
      <c r="B202" s="101" t="s">
        <v>2236</v>
      </c>
      <c r="C202" s="101" t="s">
        <v>2194</v>
      </c>
      <c r="D202" s="102">
        <v>2000</v>
      </c>
    </row>
    <row r="203" customHeight="1" spans="1:4">
      <c r="A203" s="58">
        <v>201</v>
      </c>
      <c r="B203" s="101" t="s">
        <v>2237</v>
      </c>
      <c r="C203" s="101" t="s">
        <v>2194</v>
      </c>
      <c r="D203" s="102">
        <v>2000</v>
      </c>
    </row>
    <row r="204" customHeight="1" spans="1:4">
      <c r="A204" s="58">
        <v>202</v>
      </c>
      <c r="B204" s="101" t="s">
        <v>2238</v>
      </c>
      <c r="C204" s="101" t="s">
        <v>2239</v>
      </c>
      <c r="D204" s="102">
        <v>2000</v>
      </c>
    </row>
    <row r="205" customHeight="1" spans="1:4">
      <c r="A205" s="58">
        <v>203</v>
      </c>
      <c r="B205" s="101" t="s">
        <v>2240</v>
      </c>
      <c r="C205" s="101" t="s">
        <v>2241</v>
      </c>
      <c r="D205" s="102">
        <v>2000</v>
      </c>
    </row>
    <row r="206" customHeight="1" spans="1:4">
      <c r="A206" s="58">
        <v>204</v>
      </c>
      <c r="B206" s="101" t="s">
        <v>2242</v>
      </c>
      <c r="C206" s="101" t="s">
        <v>2243</v>
      </c>
      <c r="D206" s="102">
        <v>2000</v>
      </c>
    </row>
    <row r="207" customHeight="1" spans="1:4">
      <c r="A207" s="58">
        <v>205</v>
      </c>
      <c r="B207" s="101" t="s">
        <v>2244</v>
      </c>
      <c r="C207" s="101" t="s">
        <v>2245</v>
      </c>
      <c r="D207" s="102">
        <v>2000</v>
      </c>
    </row>
    <row r="208" customHeight="1" spans="1:4">
      <c r="A208" s="58">
        <v>206</v>
      </c>
      <c r="B208" s="101" t="s">
        <v>2246</v>
      </c>
      <c r="C208" s="101" t="s">
        <v>2247</v>
      </c>
      <c r="D208" s="102">
        <v>2000</v>
      </c>
    </row>
    <row r="209" customHeight="1" spans="1:4">
      <c r="A209" s="58">
        <v>207</v>
      </c>
      <c r="B209" s="101" t="s">
        <v>2248</v>
      </c>
      <c r="C209" s="101" t="s">
        <v>2249</v>
      </c>
      <c r="D209" s="102">
        <v>2001</v>
      </c>
    </row>
    <row r="210" customHeight="1" spans="1:4">
      <c r="A210" s="58">
        <v>208</v>
      </c>
      <c r="B210" s="101" t="s">
        <v>2250</v>
      </c>
      <c r="C210" s="101" t="s">
        <v>2251</v>
      </c>
      <c r="D210" s="102">
        <v>2001</v>
      </c>
    </row>
    <row r="211" customHeight="1" spans="1:4">
      <c r="A211" s="58">
        <v>209</v>
      </c>
      <c r="B211" s="101" t="s">
        <v>2252</v>
      </c>
      <c r="C211" s="101" t="s">
        <v>2251</v>
      </c>
      <c r="D211" s="102">
        <v>2001</v>
      </c>
    </row>
    <row r="212" customHeight="1" spans="1:4">
      <c r="A212" s="58">
        <v>210</v>
      </c>
      <c r="B212" s="101" t="s">
        <v>2253</v>
      </c>
      <c r="C212" s="101" t="s">
        <v>2251</v>
      </c>
      <c r="D212" s="102">
        <v>2001</v>
      </c>
    </row>
    <row r="213" customHeight="1" spans="1:4">
      <c r="A213" s="58">
        <v>211</v>
      </c>
      <c r="B213" s="101" t="s">
        <v>2254</v>
      </c>
      <c r="C213" s="101" t="s">
        <v>2251</v>
      </c>
      <c r="D213" s="102">
        <v>2001</v>
      </c>
    </row>
    <row r="214" customHeight="1" spans="1:4">
      <c r="A214" s="58">
        <v>212</v>
      </c>
      <c r="B214" s="101" t="s">
        <v>2255</v>
      </c>
      <c r="C214" s="101" t="s">
        <v>2256</v>
      </c>
      <c r="D214" s="102">
        <v>2001</v>
      </c>
    </row>
    <row r="215" customHeight="1" spans="1:4">
      <c r="A215" s="58">
        <v>213</v>
      </c>
      <c r="B215" s="101" t="s">
        <v>2257</v>
      </c>
      <c r="C215" s="101" t="s">
        <v>2256</v>
      </c>
      <c r="D215" s="102">
        <v>2001</v>
      </c>
    </row>
    <row r="216" customHeight="1" spans="1:4">
      <c r="A216" s="58">
        <v>214</v>
      </c>
      <c r="B216" s="101" t="s">
        <v>2258</v>
      </c>
      <c r="C216" s="101" t="s">
        <v>2256</v>
      </c>
      <c r="D216" s="102">
        <v>2001</v>
      </c>
    </row>
    <row r="217" customHeight="1" spans="1:4">
      <c r="A217" s="58">
        <v>215</v>
      </c>
      <c r="B217" s="101" t="s">
        <v>2259</v>
      </c>
      <c r="C217" s="101" t="s">
        <v>2256</v>
      </c>
      <c r="D217" s="102">
        <v>2001</v>
      </c>
    </row>
    <row r="218" customHeight="1" spans="1:4">
      <c r="A218" s="58">
        <v>216</v>
      </c>
      <c r="B218" s="101" t="s">
        <v>2260</v>
      </c>
      <c r="C218" s="101" t="s">
        <v>2261</v>
      </c>
      <c r="D218" s="102">
        <v>2001</v>
      </c>
    </row>
    <row r="219" customHeight="1" spans="1:4">
      <c r="A219" s="58">
        <v>217</v>
      </c>
      <c r="B219" s="101" t="s">
        <v>2262</v>
      </c>
      <c r="C219" s="101" t="s">
        <v>2263</v>
      </c>
      <c r="D219" s="102">
        <v>2001</v>
      </c>
    </row>
    <row r="220" customHeight="1" spans="1:4">
      <c r="A220" s="58">
        <v>218</v>
      </c>
      <c r="B220" s="101" t="s">
        <v>2264</v>
      </c>
      <c r="C220" s="101" t="s">
        <v>2263</v>
      </c>
      <c r="D220" s="102">
        <v>2001</v>
      </c>
    </row>
    <row r="221" customHeight="1" spans="1:4">
      <c r="A221" s="58">
        <v>219</v>
      </c>
      <c r="B221" s="101" t="s">
        <v>2265</v>
      </c>
      <c r="C221" s="101" t="s">
        <v>2263</v>
      </c>
      <c r="D221" s="102">
        <v>2001</v>
      </c>
    </row>
    <row r="222" customHeight="1" spans="1:4">
      <c r="A222" s="58">
        <v>220</v>
      </c>
      <c r="B222" s="101" t="s">
        <v>2266</v>
      </c>
      <c r="C222" s="101" t="s">
        <v>2267</v>
      </c>
      <c r="D222" s="102">
        <v>2001</v>
      </c>
    </row>
    <row r="223" customHeight="1" spans="1:4">
      <c r="A223" s="58">
        <v>221</v>
      </c>
      <c r="B223" s="101" t="s">
        <v>2268</v>
      </c>
      <c r="C223" s="101" t="s">
        <v>2269</v>
      </c>
      <c r="D223" s="102">
        <v>2001</v>
      </c>
    </row>
    <row r="224" customHeight="1" spans="1:4">
      <c r="A224" s="58">
        <v>222</v>
      </c>
      <c r="B224" s="101" t="s">
        <v>2270</v>
      </c>
      <c r="C224" s="101" t="s">
        <v>2269</v>
      </c>
      <c r="D224" s="102">
        <v>2001</v>
      </c>
    </row>
    <row r="225" customHeight="1" spans="1:4">
      <c r="A225" s="58">
        <v>223</v>
      </c>
      <c r="B225" s="101" t="s">
        <v>2271</v>
      </c>
      <c r="C225" s="101" t="s">
        <v>2272</v>
      </c>
      <c r="D225" s="102">
        <v>2001</v>
      </c>
    </row>
    <row r="226" customHeight="1" spans="1:4">
      <c r="A226" s="58">
        <v>224</v>
      </c>
      <c r="B226" s="101" t="s">
        <v>2273</v>
      </c>
      <c r="C226" s="101" t="s">
        <v>2272</v>
      </c>
      <c r="D226" s="102">
        <v>2001</v>
      </c>
    </row>
    <row r="227" customHeight="1" spans="1:4">
      <c r="A227" s="58">
        <v>225</v>
      </c>
      <c r="B227" s="101" t="s">
        <v>2274</v>
      </c>
      <c r="C227" s="101" t="s">
        <v>2272</v>
      </c>
      <c r="D227" s="102">
        <v>2001</v>
      </c>
    </row>
    <row r="228" customHeight="1" spans="1:4">
      <c r="A228" s="58">
        <v>226</v>
      </c>
      <c r="B228" s="101" t="s">
        <v>2275</v>
      </c>
      <c r="C228" s="101" t="s">
        <v>2276</v>
      </c>
      <c r="D228" s="102">
        <v>2001</v>
      </c>
    </row>
    <row r="229" customHeight="1" spans="1:4">
      <c r="A229" s="58">
        <v>227</v>
      </c>
      <c r="B229" s="101" t="s">
        <v>2277</v>
      </c>
      <c r="C229" s="101" t="s">
        <v>2278</v>
      </c>
      <c r="D229" s="102">
        <v>2001</v>
      </c>
    </row>
    <row r="230" customHeight="1" spans="1:4">
      <c r="A230" s="58">
        <v>228</v>
      </c>
      <c r="B230" s="101" t="s">
        <v>2279</v>
      </c>
      <c r="C230" s="101" t="s">
        <v>2280</v>
      </c>
      <c r="D230" s="102">
        <v>2001</v>
      </c>
    </row>
    <row r="231" customHeight="1" spans="1:4">
      <c r="A231" s="58">
        <v>229</v>
      </c>
      <c r="B231" s="101" t="s">
        <v>2281</v>
      </c>
      <c r="C231" s="101" t="s">
        <v>2280</v>
      </c>
      <c r="D231" s="102">
        <v>2001</v>
      </c>
    </row>
    <row r="232" customHeight="1" spans="1:4">
      <c r="A232" s="58">
        <v>230</v>
      </c>
      <c r="B232" s="101" t="s">
        <v>2282</v>
      </c>
      <c r="C232" s="101" t="s">
        <v>2283</v>
      </c>
      <c r="D232" s="102">
        <v>2001</v>
      </c>
    </row>
    <row r="233" customHeight="1" spans="1:4">
      <c r="A233" s="58">
        <v>231</v>
      </c>
      <c r="B233" s="101" t="s">
        <v>2284</v>
      </c>
      <c r="C233" s="101" t="s">
        <v>2283</v>
      </c>
      <c r="D233" s="102">
        <v>2001</v>
      </c>
    </row>
    <row r="234" customHeight="1" spans="1:4">
      <c r="A234" s="58">
        <v>232</v>
      </c>
      <c r="B234" s="101" t="s">
        <v>2285</v>
      </c>
      <c r="C234" s="101" t="s">
        <v>2283</v>
      </c>
      <c r="D234" s="102">
        <v>2001</v>
      </c>
    </row>
    <row r="235" customHeight="1" spans="1:4">
      <c r="A235" s="58">
        <v>233</v>
      </c>
      <c r="B235" s="101" t="s">
        <v>2286</v>
      </c>
      <c r="C235" s="101" t="s">
        <v>2287</v>
      </c>
      <c r="D235" s="102">
        <v>2001</v>
      </c>
    </row>
    <row r="236" customHeight="1" spans="1:4">
      <c r="A236" s="58">
        <v>234</v>
      </c>
      <c r="B236" s="101" t="s">
        <v>2288</v>
      </c>
      <c r="C236" s="101" t="s">
        <v>2289</v>
      </c>
      <c r="D236" s="102">
        <v>2001</v>
      </c>
    </row>
    <row r="237" customHeight="1" spans="1:4">
      <c r="A237" s="58">
        <v>235</v>
      </c>
      <c r="B237" s="101" t="s">
        <v>2290</v>
      </c>
      <c r="C237" s="101" t="s">
        <v>2289</v>
      </c>
      <c r="D237" s="102">
        <v>2001</v>
      </c>
    </row>
    <row r="238" customHeight="1" spans="1:4">
      <c r="A238" s="58">
        <v>236</v>
      </c>
      <c r="B238" s="101" t="s">
        <v>2291</v>
      </c>
      <c r="C238" s="101" t="s">
        <v>2289</v>
      </c>
      <c r="D238" s="102">
        <v>2001</v>
      </c>
    </row>
    <row r="239" customHeight="1" spans="1:4">
      <c r="A239" s="58">
        <v>237</v>
      </c>
      <c r="B239" s="101" t="s">
        <v>2292</v>
      </c>
      <c r="C239" s="101" t="s">
        <v>2289</v>
      </c>
      <c r="D239" s="102">
        <v>2001</v>
      </c>
    </row>
    <row r="240" customHeight="1" spans="1:4">
      <c r="A240" s="58">
        <v>238</v>
      </c>
      <c r="B240" s="101" t="s">
        <v>2293</v>
      </c>
      <c r="C240" s="101" t="s">
        <v>2289</v>
      </c>
      <c r="D240" s="102">
        <v>2001</v>
      </c>
    </row>
    <row r="241" customHeight="1" spans="1:4">
      <c r="A241" s="58">
        <v>239</v>
      </c>
      <c r="B241" s="101" t="s">
        <v>2294</v>
      </c>
      <c r="C241" s="101" t="s">
        <v>2289</v>
      </c>
      <c r="D241" s="102">
        <v>2001</v>
      </c>
    </row>
    <row r="242" customHeight="1" spans="1:4">
      <c r="A242" s="58">
        <v>240</v>
      </c>
      <c r="B242" s="101" t="s">
        <v>2295</v>
      </c>
      <c r="C242" s="101" t="s">
        <v>2289</v>
      </c>
      <c r="D242" s="102">
        <v>2001</v>
      </c>
    </row>
    <row r="243" customHeight="1" spans="1:4">
      <c r="A243" s="58">
        <v>241</v>
      </c>
      <c r="B243" s="101" t="s">
        <v>2296</v>
      </c>
      <c r="C243" s="101" t="s">
        <v>2297</v>
      </c>
      <c r="D243" s="102">
        <v>2001</v>
      </c>
    </row>
    <row r="244" customHeight="1" spans="1:4">
      <c r="A244" s="58">
        <v>242</v>
      </c>
      <c r="B244" s="101" t="s">
        <v>2298</v>
      </c>
      <c r="C244" s="101" t="s">
        <v>2297</v>
      </c>
      <c r="D244" s="102">
        <v>2001</v>
      </c>
    </row>
    <row r="245" customHeight="1" spans="1:4">
      <c r="A245" s="58">
        <v>243</v>
      </c>
      <c r="B245" s="101" t="s">
        <v>2299</v>
      </c>
      <c r="C245" s="101" t="s">
        <v>2300</v>
      </c>
      <c r="D245" s="102">
        <v>2001</v>
      </c>
    </row>
    <row r="246" customHeight="1" spans="1:4">
      <c r="A246" s="58">
        <v>244</v>
      </c>
      <c r="B246" s="101" t="s">
        <v>2301</v>
      </c>
      <c r="C246" s="101" t="s">
        <v>2300</v>
      </c>
      <c r="D246" s="102">
        <v>2001</v>
      </c>
    </row>
    <row r="247" customHeight="1" spans="1:4">
      <c r="A247" s="58">
        <v>245</v>
      </c>
      <c r="B247" s="101" t="s">
        <v>2302</v>
      </c>
      <c r="C247" s="101" t="s">
        <v>2303</v>
      </c>
      <c r="D247" s="102">
        <v>2001</v>
      </c>
    </row>
    <row r="248" customHeight="1" spans="1:4">
      <c r="A248" s="58">
        <v>246</v>
      </c>
      <c r="B248" s="101" t="s">
        <v>2304</v>
      </c>
      <c r="C248" s="101" t="s">
        <v>2303</v>
      </c>
      <c r="D248" s="102">
        <v>2001</v>
      </c>
    </row>
    <row r="249" customHeight="1" spans="1:4">
      <c r="A249" s="58">
        <v>247</v>
      </c>
      <c r="B249" s="101" t="s">
        <v>2305</v>
      </c>
      <c r="C249" s="101" t="s">
        <v>2303</v>
      </c>
      <c r="D249" s="102">
        <v>2001</v>
      </c>
    </row>
    <row r="250" customHeight="1" spans="1:4">
      <c r="A250" s="58">
        <v>248</v>
      </c>
      <c r="B250" s="101" t="s">
        <v>2306</v>
      </c>
      <c r="C250" s="101" t="s">
        <v>2303</v>
      </c>
      <c r="D250" s="102">
        <v>2001</v>
      </c>
    </row>
    <row r="251" customHeight="1" spans="1:4">
      <c r="A251" s="58">
        <v>249</v>
      </c>
      <c r="B251" s="101" t="s">
        <v>2307</v>
      </c>
      <c r="C251" s="101" t="s">
        <v>2303</v>
      </c>
      <c r="D251" s="102">
        <v>2001</v>
      </c>
    </row>
    <row r="252" customHeight="1" spans="1:4">
      <c r="A252" s="58">
        <v>250</v>
      </c>
      <c r="B252" s="101" t="s">
        <v>2308</v>
      </c>
      <c r="C252" s="101" t="s">
        <v>2309</v>
      </c>
      <c r="D252" s="102">
        <v>2001</v>
      </c>
    </row>
    <row r="253" customHeight="1" spans="1:4">
      <c r="A253" s="58">
        <v>251</v>
      </c>
      <c r="B253" s="101" t="s">
        <v>2310</v>
      </c>
      <c r="C253" s="101" t="s">
        <v>2311</v>
      </c>
      <c r="D253" s="102">
        <v>2001</v>
      </c>
    </row>
    <row r="254" customHeight="1" spans="1:4">
      <c r="A254" s="58">
        <v>252</v>
      </c>
      <c r="B254" s="101" t="s">
        <v>2312</v>
      </c>
      <c r="C254" s="101" t="s">
        <v>2313</v>
      </c>
      <c r="D254" s="102">
        <v>2001</v>
      </c>
    </row>
    <row r="255" customHeight="1" spans="1:4">
      <c r="A255" s="58">
        <v>253</v>
      </c>
      <c r="B255" s="101" t="s">
        <v>2314</v>
      </c>
      <c r="C255" s="101" t="s">
        <v>2315</v>
      </c>
      <c r="D255" s="102">
        <v>2001</v>
      </c>
    </row>
    <row r="256" customHeight="1" spans="1:4">
      <c r="A256" s="58">
        <v>254</v>
      </c>
      <c r="B256" s="101" t="s">
        <v>2316</v>
      </c>
      <c r="C256" s="101" t="s">
        <v>2315</v>
      </c>
      <c r="D256" s="102">
        <v>2001</v>
      </c>
    </row>
    <row r="257" customHeight="1" spans="1:4">
      <c r="A257" s="58">
        <v>255</v>
      </c>
      <c r="B257" s="101" t="s">
        <v>2317</v>
      </c>
      <c r="C257" s="101" t="s">
        <v>2318</v>
      </c>
      <c r="D257" s="102">
        <v>2001</v>
      </c>
    </row>
    <row r="258" customHeight="1" spans="1:4">
      <c r="A258" s="58">
        <v>256</v>
      </c>
      <c r="B258" s="101" t="s">
        <v>2319</v>
      </c>
      <c r="C258" s="101" t="s">
        <v>2318</v>
      </c>
      <c r="D258" s="102">
        <v>2001</v>
      </c>
    </row>
    <row r="259" customHeight="1" spans="1:4">
      <c r="A259" s="58">
        <v>257</v>
      </c>
      <c r="B259" s="101" t="s">
        <v>2320</v>
      </c>
      <c r="C259" s="101" t="s">
        <v>2321</v>
      </c>
      <c r="D259" s="102">
        <v>2001</v>
      </c>
    </row>
    <row r="260" customHeight="1" spans="1:4">
      <c r="A260" s="58">
        <v>258</v>
      </c>
      <c r="B260" s="101" t="s">
        <v>2322</v>
      </c>
      <c r="C260" s="101" t="s">
        <v>2323</v>
      </c>
      <c r="D260" s="102">
        <v>2001</v>
      </c>
    </row>
    <row r="261" customHeight="1" spans="1:4">
      <c r="A261" s="58">
        <v>259</v>
      </c>
      <c r="B261" s="101" t="s">
        <v>2324</v>
      </c>
      <c r="C261" s="101" t="s">
        <v>2325</v>
      </c>
      <c r="D261" s="102">
        <v>2001</v>
      </c>
    </row>
    <row r="262" customHeight="1" spans="1:4">
      <c r="A262" s="58">
        <v>260</v>
      </c>
      <c r="B262" s="101" t="s">
        <v>2326</v>
      </c>
      <c r="C262" s="101" t="s">
        <v>2327</v>
      </c>
      <c r="D262" s="102">
        <v>2001</v>
      </c>
    </row>
    <row r="263" customHeight="1" spans="1:4">
      <c r="A263" s="58">
        <v>261</v>
      </c>
      <c r="B263" s="101" t="s">
        <v>2328</v>
      </c>
      <c r="C263" s="101" t="s">
        <v>2329</v>
      </c>
      <c r="D263" s="102">
        <v>2001</v>
      </c>
    </row>
    <row r="264" customHeight="1" spans="1:4">
      <c r="A264" s="58">
        <v>262</v>
      </c>
      <c r="B264" s="101" t="s">
        <v>2330</v>
      </c>
      <c r="C264" s="101" t="s">
        <v>2329</v>
      </c>
      <c r="D264" s="102">
        <v>2001</v>
      </c>
    </row>
    <row r="265" customHeight="1" spans="1:4">
      <c r="A265" s="58">
        <v>263</v>
      </c>
      <c r="B265" s="101" t="s">
        <v>2331</v>
      </c>
      <c r="C265" s="101" t="s">
        <v>2329</v>
      </c>
      <c r="D265" s="102">
        <v>2001</v>
      </c>
    </row>
    <row r="266" customHeight="1" spans="1:4">
      <c r="A266" s="58">
        <v>264</v>
      </c>
      <c r="B266" s="101" t="s">
        <v>2332</v>
      </c>
      <c r="C266" s="101" t="s">
        <v>2329</v>
      </c>
      <c r="D266" s="102">
        <v>2001</v>
      </c>
    </row>
    <row r="267" customHeight="1" spans="1:4">
      <c r="A267" s="58">
        <v>265</v>
      </c>
      <c r="B267" s="100" t="s">
        <v>2333</v>
      </c>
      <c r="C267" s="100" t="s">
        <v>2334</v>
      </c>
      <c r="D267" s="58">
        <v>2001</v>
      </c>
    </row>
    <row r="268" customHeight="1" spans="1:4">
      <c r="A268" s="58">
        <v>266</v>
      </c>
      <c r="B268" s="100" t="s">
        <v>2333</v>
      </c>
      <c r="C268" s="100" t="s">
        <v>2334</v>
      </c>
      <c r="D268" s="58">
        <v>2001</v>
      </c>
    </row>
    <row r="269" customHeight="1" spans="1:4">
      <c r="A269" s="58">
        <v>267</v>
      </c>
      <c r="B269" s="101" t="s">
        <v>2335</v>
      </c>
      <c r="C269" s="101" t="s">
        <v>2336</v>
      </c>
      <c r="D269" s="102">
        <v>2001</v>
      </c>
    </row>
    <row r="270" customHeight="1" spans="1:4">
      <c r="A270" s="58">
        <v>268</v>
      </c>
      <c r="B270" s="101" t="s">
        <v>2337</v>
      </c>
      <c r="C270" s="101" t="s">
        <v>2336</v>
      </c>
      <c r="D270" s="102">
        <v>2001</v>
      </c>
    </row>
    <row r="271" customHeight="1" spans="1:4">
      <c r="A271" s="58">
        <v>269</v>
      </c>
      <c r="B271" s="101" t="s">
        <v>2338</v>
      </c>
      <c r="C271" s="101" t="s">
        <v>2336</v>
      </c>
      <c r="D271" s="102">
        <v>2001</v>
      </c>
    </row>
    <row r="272" customHeight="1" spans="1:4">
      <c r="A272" s="58">
        <v>270</v>
      </c>
      <c r="B272" s="101" t="s">
        <v>2339</v>
      </c>
      <c r="C272" s="101" t="s">
        <v>2336</v>
      </c>
      <c r="D272" s="102">
        <v>2001</v>
      </c>
    </row>
    <row r="273" customHeight="1" spans="1:4">
      <c r="A273" s="58">
        <v>271</v>
      </c>
      <c r="B273" s="101" t="s">
        <v>2340</v>
      </c>
      <c r="C273" s="101" t="s">
        <v>2336</v>
      </c>
      <c r="D273" s="102">
        <v>2001</v>
      </c>
    </row>
    <row r="274" customHeight="1" spans="1:4">
      <c r="A274" s="58">
        <v>272</v>
      </c>
      <c r="B274" s="101" t="s">
        <v>2341</v>
      </c>
      <c r="C274" s="101" t="s">
        <v>2336</v>
      </c>
      <c r="D274" s="102">
        <v>2001</v>
      </c>
    </row>
    <row r="275" customHeight="1" spans="1:4">
      <c r="A275" s="58">
        <v>273</v>
      </c>
      <c r="B275" s="101" t="s">
        <v>2342</v>
      </c>
      <c r="C275" s="101" t="s">
        <v>2336</v>
      </c>
      <c r="D275" s="102">
        <v>2001</v>
      </c>
    </row>
    <row r="276" customHeight="1" spans="1:4">
      <c r="A276" s="58">
        <v>274</v>
      </c>
      <c r="B276" s="101" t="s">
        <v>2343</v>
      </c>
      <c r="C276" s="101" t="s">
        <v>2336</v>
      </c>
      <c r="D276" s="102">
        <v>2001</v>
      </c>
    </row>
    <row r="277" customHeight="1" spans="1:4">
      <c r="A277" s="58">
        <v>275</v>
      </c>
      <c r="B277" s="101" t="s">
        <v>2344</v>
      </c>
      <c r="C277" s="101" t="s">
        <v>2336</v>
      </c>
      <c r="D277" s="102">
        <v>2001</v>
      </c>
    </row>
    <row r="278" customHeight="1" spans="1:4">
      <c r="A278" s="58">
        <v>276</v>
      </c>
      <c r="B278" s="101" t="s">
        <v>2345</v>
      </c>
      <c r="C278" s="101" t="s">
        <v>2346</v>
      </c>
      <c r="D278" s="102">
        <v>2001</v>
      </c>
    </row>
    <row r="279" customHeight="1" spans="1:4">
      <c r="A279" s="58">
        <v>277</v>
      </c>
      <c r="B279" s="101" t="s">
        <v>2347</v>
      </c>
      <c r="C279" s="101" t="s">
        <v>2346</v>
      </c>
      <c r="D279" s="102">
        <v>2001</v>
      </c>
    </row>
    <row r="280" customHeight="1" spans="1:4">
      <c r="A280" s="58">
        <v>278</v>
      </c>
      <c r="B280" s="101" t="s">
        <v>2348</v>
      </c>
      <c r="C280" s="101" t="s">
        <v>2346</v>
      </c>
      <c r="D280" s="102">
        <v>2001</v>
      </c>
    </row>
    <row r="281" customHeight="1" spans="1:4">
      <c r="A281" s="58">
        <v>279</v>
      </c>
      <c r="B281" s="101" t="s">
        <v>2349</v>
      </c>
      <c r="C281" s="101" t="s">
        <v>2346</v>
      </c>
      <c r="D281" s="102">
        <v>2001</v>
      </c>
    </row>
    <row r="282" customHeight="1" spans="1:4">
      <c r="A282" s="58">
        <v>280</v>
      </c>
      <c r="B282" s="101" t="s">
        <v>2350</v>
      </c>
      <c r="C282" s="101" t="s">
        <v>2346</v>
      </c>
      <c r="D282" s="102">
        <v>2001</v>
      </c>
    </row>
    <row r="283" customHeight="1" spans="1:4">
      <c r="A283" s="58">
        <v>281</v>
      </c>
      <c r="B283" s="101" t="s">
        <v>2351</v>
      </c>
      <c r="C283" s="101" t="s">
        <v>2346</v>
      </c>
      <c r="D283" s="102">
        <v>2001</v>
      </c>
    </row>
    <row r="284" customHeight="1" spans="1:4">
      <c r="A284" s="58">
        <v>282</v>
      </c>
      <c r="B284" s="101" t="s">
        <v>2352</v>
      </c>
      <c r="C284" s="101" t="s">
        <v>2346</v>
      </c>
      <c r="D284" s="102">
        <v>2001</v>
      </c>
    </row>
    <row r="285" customHeight="1" spans="1:4">
      <c r="A285" s="58">
        <v>283</v>
      </c>
      <c r="B285" s="101" t="s">
        <v>2353</v>
      </c>
      <c r="C285" s="101" t="s">
        <v>2346</v>
      </c>
      <c r="D285" s="102">
        <v>2001</v>
      </c>
    </row>
    <row r="286" customHeight="1" spans="1:4">
      <c r="A286" s="58">
        <v>284</v>
      </c>
      <c r="B286" s="101" t="s">
        <v>2354</v>
      </c>
      <c r="C286" s="101" t="s">
        <v>2346</v>
      </c>
      <c r="D286" s="102">
        <v>2001</v>
      </c>
    </row>
    <row r="287" customHeight="1" spans="1:4">
      <c r="A287" s="58">
        <v>285</v>
      </c>
      <c r="B287" s="101" t="s">
        <v>2355</v>
      </c>
      <c r="C287" s="101" t="s">
        <v>2346</v>
      </c>
      <c r="D287" s="102">
        <v>2001</v>
      </c>
    </row>
    <row r="288" customHeight="1" spans="1:4">
      <c r="A288" s="58">
        <v>286</v>
      </c>
      <c r="B288" s="101" t="s">
        <v>2356</v>
      </c>
      <c r="C288" s="101" t="s">
        <v>2346</v>
      </c>
      <c r="D288" s="102">
        <v>2001</v>
      </c>
    </row>
    <row r="289" customHeight="1" spans="1:4">
      <c r="A289" s="58">
        <v>287</v>
      </c>
      <c r="B289" s="101" t="s">
        <v>2357</v>
      </c>
      <c r="C289" s="101" t="s">
        <v>2346</v>
      </c>
      <c r="D289" s="102">
        <v>2001</v>
      </c>
    </row>
    <row r="290" customHeight="1" spans="1:4">
      <c r="A290" s="58">
        <v>288</v>
      </c>
      <c r="B290" s="101" t="s">
        <v>2358</v>
      </c>
      <c r="C290" s="101" t="s">
        <v>2346</v>
      </c>
      <c r="D290" s="102">
        <v>2001</v>
      </c>
    </row>
    <row r="291" customHeight="1" spans="1:4">
      <c r="A291" s="58">
        <v>289</v>
      </c>
      <c r="B291" s="101" t="s">
        <v>2359</v>
      </c>
      <c r="C291" s="101" t="s">
        <v>2346</v>
      </c>
      <c r="D291" s="102">
        <v>2001</v>
      </c>
    </row>
    <row r="292" customHeight="1" spans="1:4">
      <c r="A292" s="58">
        <v>290</v>
      </c>
      <c r="B292" s="101" t="s">
        <v>2360</v>
      </c>
      <c r="C292" s="101" t="s">
        <v>2346</v>
      </c>
      <c r="D292" s="102">
        <v>2001</v>
      </c>
    </row>
    <row r="293" customHeight="1" spans="1:4">
      <c r="A293" s="58">
        <v>291</v>
      </c>
      <c r="B293" s="101" t="s">
        <v>2361</v>
      </c>
      <c r="C293" s="101" t="s">
        <v>2346</v>
      </c>
      <c r="D293" s="102">
        <v>2001</v>
      </c>
    </row>
    <row r="294" customHeight="1" spans="1:4">
      <c r="A294" s="58">
        <v>292</v>
      </c>
      <c r="B294" s="101" t="s">
        <v>2362</v>
      </c>
      <c r="C294" s="101" t="s">
        <v>2346</v>
      </c>
      <c r="D294" s="102">
        <v>2001</v>
      </c>
    </row>
    <row r="295" customHeight="1" spans="1:4">
      <c r="A295" s="58">
        <v>293</v>
      </c>
      <c r="B295" s="101" t="s">
        <v>2363</v>
      </c>
      <c r="C295" s="101" t="s">
        <v>2346</v>
      </c>
      <c r="D295" s="102">
        <v>2001</v>
      </c>
    </row>
    <row r="296" customHeight="1" spans="1:4">
      <c r="A296" s="58">
        <v>294</v>
      </c>
      <c r="B296" s="101" t="s">
        <v>2364</v>
      </c>
      <c r="C296" s="101" t="s">
        <v>2365</v>
      </c>
      <c r="D296" s="102">
        <v>2001</v>
      </c>
    </row>
    <row r="297" customHeight="1" spans="1:4">
      <c r="A297" s="58">
        <v>295</v>
      </c>
      <c r="B297" s="101" t="s">
        <v>2366</v>
      </c>
      <c r="C297" s="101" t="s">
        <v>2367</v>
      </c>
      <c r="D297" s="102">
        <v>2001</v>
      </c>
    </row>
    <row r="298" customHeight="1" spans="1:4">
      <c r="A298" s="58">
        <v>296</v>
      </c>
      <c r="B298" s="101" t="s">
        <v>2368</v>
      </c>
      <c r="C298" s="101" t="s">
        <v>2369</v>
      </c>
      <c r="D298" s="102">
        <v>2001</v>
      </c>
    </row>
    <row r="299" customHeight="1" spans="1:4">
      <c r="A299" s="58">
        <v>297</v>
      </c>
      <c r="B299" s="100" t="s">
        <v>2370</v>
      </c>
      <c r="C299" s="100" t="s">
        <v>2371</v>
      </c>
      <c r="D299" s="58">
        <v>2001</v>
      </c>
    </row>
    <row r="300" customHeight="1" spans="1:4">
      <c r="A300" s="58">
        <v>298</v>
      </c>
      <c r="B300" s="100" t="s">
        <v>2372</v>
      </c>
      <c r="C300" s="100" t="s">
        <v>2371</v>
      </c>
      <c r="D300" s="58">
        <v>2001</v>
      </c>
    </row>
    <row r="301" customHeight="1" spans="1:4">
      <c r="A301" s="58">
        <v>299</v>
      </c>
      <c r="B301" s="100" t="s">
        <v>2373</v>
      </c>
      <c r="C301" s="100" t="s">
        <v>2371</v>
      </c>
      <c r="D301" s="58">
        <v>2001</v>
      </c>
    </row>
    <row r="302" customHeight="1" spans="1:4">
      <c r="A302" s="58">
        <v>300</v>
      </c>
      <c r="B302" s="100" t="s">
        <v>2374</v>
      </c>
      <c r="C302" s="100" t="s">
        <v>2375</v>
      </c>
      <c r="D302" s="58">
        <v>2001</v>
      </c>
    </row>
    <row r="303" customHeight="1" spans="1:4">
      <c r="A303" s="58">
        <v>301</v>
      </c>
      <c r="B303" s="100" t="s">
        <v>2376</v>
      </c>
      <c r="C303" s="100" t="s">
        <v>2377</v>
      </c>
      <c r="D303" s="58">
        <v>2001</v>
      </c>
    </row>
    <row r="304" customHeight="1" spans="1:4">
      <c r="A304" s="58">
        <v>302</v>
      </c>
      <c r="B304" s="100" t="s">
        <v>2378</v>
      </c>
      <c r="C304" s="100" t="s">
        <v>2379</v>
      </c>
      <c r="D304" s="58">
        <v>2001</v>
      </c>
    </row>
    <row r="305" customHeight="1" spans="1:4">
      <c r="A305" s="58">
        <v>303</v>
      </c>
      <c r="B305" s="100" t="s">
        <v>2380</v>
      </c>
      <c r="C305" s="100" t="s">
        <v>2381</v>
      </c>
      <c r="D305" s="58">
        <v>2001</v>
      </c>
    </row>
    <row r="306" customHeight="1" spans="1:4">
      <c r="A306" s="58">
        <v>304</v>
      </c>
      <c r="B306" s="100" t="s">
        <v>2382</v>
      </c>
      <c r="C306" s="100" t="s">
        <v>2383</v>
      </c>
      <c r="D306" s="58">
        <v>2001</v>
      </c>
    </row>
    <row r="307" customHeight="1" spans="1:4">
      <c r="A307" s="58">
        <v>305</v>
      </c>
      <c r="B307" s="100" t="s">
        <v>2384</v>
      </c>
      <c r="C307" s="100" t="s">
        <v>2385</v>
      </c>
      <c r="D307" s="58">
        <v>2001</v>
      </c>
    </row>
    <row r="308" customHeight="1" spans="1:4">
      <c r="A308" s="58">
        <v>306</v>
      </c>
      <c r="B308" s="100" t="s">
        <v>2386</v>
      </c>
      <c r="C308" s="100" t="s">
        <v>2375</v>
      </c>
      <c r="D308" s="58">
        <v>2001</v>
      </c>
    </row>
    <row r="309" customHeight="1" spans="1:4">
      <c r="A309" s="58">
        <v>307</v>
      </c>
      <c r="B309" s="100" t="s">
        <v>2387</v>
      </c>
      <c r="C309" s="100" t="s">
        <v>2375</v>
      </c>
      <c r="D309" s="58">
        <v>2001</v>
      </c>
    </row>
    <row r="310" customHeight="1" spans="1:4">
      <c r="A310" s="58">
        <v>308</v>
      </c>
      <c r="B310" s="100" t="s">
        <v>2388</v>
      </c>
      <c r="C310" s="100" t="s">
        <v>2389</v>
      </c>
      <c r="D310" s="58">
        <v>2001</v>
      </c>
    </row>
    <row r="311" customHeight="1" spans="1:4">
      <c r="A311" s="58">
        <v>309</v>
      </c>
      <c r="B311" s="100" t="s">
        <v>2390</v>
      </c>
      <c r="C311" s="100" t="s">
        <v>2391</v>
      </c>
      <c r="D311" s="58">
        <v>2001</v>
      </c>
    </row>
    <row r="312" customHeight="1" spans="1:4">
      <c r="A312" s="58">
        <v>310</v>
      </c>
      <c r="B312" s="100" t="s">
        <v>2392</v>
      </c>
      <c r="C312" s="100" t="s">
        <v>2393</v>
      </c>
      <c r="D312" s="58">
        <v>2001</v>
      </c>
    </row>
    <row r="313" customHeight="1" spans="1:4">
      <c r="A313" s="58">
        <v>311</v>
      </c>
      <c r="B313" s="100" t="s">
        <v>2394</v>
      </c>
      <c r="C313" s="100" t="s">
        <v>2395</v>
      </c>
      <c r="D313" s="58">
        <v>2001</v>
      </c>
    </row>
    <row r="314" customHeight="1" spans="1:4">
      <c r="A314" s="58">
        <v>312</v>
      </c>
      <c r="B314" s="100" t="s">
        <v>2396</v>
      </c>
      <c r="C314" s="100" t="s">
        <v>2397</v>
      </c>
      <c r="D314" s="58">
        <v>2001</v>
      </c>
    </row>
    <row r="315" customHeight="1" spans="1:4">
      <c r="A315" s="58">
        <v>313</v>
      </c>
      <c r="B315" s="100" t="s">
        <v>2398</v>
      </c>
      <c r="C315" s="100" t="s">
        <v>2399</v>
      </c>
      <c r="D315" s="58">
        <v>2001</v>
      </c>
    </row>
    <row r="316" customHeight="1" spans="1:4">
      <c r="A316" s="58">
        <v>314</v>
      </c>
      <c r="B316" s="100" t="s">
        <v>2400</v>
      </c>
      <c r="C316" s="100" t="s">
        <v>2401</v>
      </c>
      <c r="D316" s="58">
        <v>2001</v>
      </c>
    </row>
    <row r="317" customHeight="1" spans="1:4">
      <c r="A317" s="58">
        <v>315</v>
      </c>
      <c r="B317" s="101" t="s">
        <v>2402</v>
      </c>
      <c r="C317" s="101" t="s">
        <v>2403</v>
      </c>
      <c r="D317" s="102">
        <v>2001</v>
      </c>
    </row>
    <row r="318" customHeight="1" spans="1:4">
      <c r="A318" s="58">
        <v>316</v>
      </c>
      <c r="B318" s="100" t="s">
        <v>2404</v>
      </c>
      <c r="C318" s="100" t="s">
        <v>2405</v>
      </c>
      <c r="D318" s="58">
        <v>2001</v>
      </c>
    </row>
    <row r="319" customHeight="1" spans="1:4">
      <c r="A319" s="58">
        <v>317</v>
      </c>
      <c r="B319" s="100" t="s">
        <v>2406</v>
      </c>
      <c r="C319" s="100" t="s">
        <v>2407</v>
      </c>
      <c r="D319" s="58">
        <v>2001</v>
      </c>
    </row>
    <row r="320" customHeight="1" spans="1:4">
      <c r="A320" s="58">
        <v>318</v>
      </c>
      <c r="B320" s="100" t="s">
        <v>2408</v>
      </c>
      <c r="C320" s="100" t="s">
        <v>2409</v>
      </c>
      <c r="D320" s="58">
        <v>2001</v>
      </c>
    </row>
    <row r="321" customHeight="1" spans="1:4">
      <c r="A321" s="58">
        <v>319</v>
      </c>
      <c r="B321" s="100" t="s">
        <v>2410</v>
      </c>
      <c r="C321" s="100" t="s">
        <v>2411</v>
      </c>
      <c r="D321" s="58">
        <v>2001</v>
      </c>
    </row>
    <row r="322" customHeight="1" spans="1:4">
      <c r="A322" s="58">
        <v>320</v>
      </c>
      <c r="B322" s="100" t="s">
        <v>2412</v>
      </c>
      <c r="C322" s="100" t="s">
        <v>2413</v>
      </c>
      <c r="D322" s="58">
        <v>2001</v>
      </c>
    </row>
    <row r="323" customHeight="1" spans="1:4">
      <c r="A323" s="58">
        <v>321</v>
      </c>
      <c r="B323" s="100" t="s">
        <v>2414</v>
      </c>
      <c r="C323" s="100" t="s">
        <v>2415</v>
      </c>
      <c r="D323" s="58">
        <v>2001</v>
      </c>
    </row>
    <row r="324" customHeight="1" spans="1:4">
      <c r="A324" s="58">
        <v>322</v>
      </c>
      <c r="B324" s="100" t="s">
        <v>2416</v>
      </c>
      <c r="C324" s="100" t="s">
        <v>2417</v>
      </c>
      <c r="D324" s="58">
        <v>2001</v>
      </c>
    </row>
    <row r="325" customHeight="1" spans="1:4">
      <c r="A325" s="58">
        <v>323</v>
      </c>
      <c r="B325" s="100" t="s">
        <v>2418</v>
      </c>
      <c r="C325" s="100" t="s">
        <v>2419</v>
      </c>
      <c r="D325" s="58">
        <v>2001</v>
      </c>
    </row>
    <row r="326" customHeight="1" spans="1:4">
      <c r="A326" s="58">
        <v>324</v>
      </c>
      <c r="B326" s="100" t="s">
        <v>2420</v>
      </c>
      <c r="C326" s="100" t="s">
        <v>2421</v>
      </c>
      <c r="D326" s="58">
        <v>2001</v>
      </c>
    </row>
    <row r="327" customHeight="1" spans="1:4">
      <c r="A327" s="58">
        <v>325</v>
      </c>
      <c r="B327" s="100" t="s">
        <v>2422</v>
      </c>
      <c r="C327" s="100" t="s">
        <v>2423</v>
      </c>
      <c r="D327" s="58">
        <v>2001</v>
      </c>
    </row>
    <row r="328" customHeight="1" spans="1:4">
      <c r="A328" s="58">
        <v>326</v>
      </c>
      <c r="B328" s="100" t="s">
        <v>2424</v>
      </c>
      <c r="C328" s="100" t="s">
        <v>2375</v>
      </c>
      <c r="D328" s="58">
        <v>2001</v>
      </c>
    </row>
    <row r="329" customHeight="1" spans="1:4">
      <c r="A329" s="58">
        <v>327</v>
      </c>
      <c r="B329" s="100" t="s">
        <v>2425</v>
      </c>
      <c r="C329" s="100" t="s">
        <v>2426</v>
      </c>
      <c r="D329" s="58">
        <v>2001</v>
      </c>
    </row>
    <row r="330" customHeight="1" spans="1:4">
      <c r="A330" s="58">
        <v>328</v>
      </c>
      <c r="B330" s="100" t="s">
        <v>2427</v>
      </c>
      <c r="C330" s="100" t="s">
        <v>2428</v>
      </c>
      <c r="D330" s="58">
        <v>2001</v>
      </c>
    </row>
    <row r="331" customHeight="1" spans="1:4">
      <c r="A331" s="58">
        <v>329</v>
      </c>
      <c r="B331" s="100" t="s">
        <v>2429</v>
      </c>
      <c r="C331" s="100" t="s">
        <v>2430</v>
      </c>
      <c r="D331" s="58">
        <v>2001</v>
      </c>
    </row>
    <row r="332" customHeight="1" spans="1:4">
      <c r="A332" s="58">
        <v>330</v>
      </c>
      <c r="B332" s="100" t="s">
        <v>2431</v>
      </c>
      <c r="C332" s="100" t="s">
        <v>2432</v>
      </c>
      <c r="D332" s="58">
        <v>2001</v>
      </c>
    </row>
    <row r="333" customHeight="1" spans="1:4">
      <c r="A333" s="58">
        <v>331</v>
      </c>
      <c r="B333" s="100" t="s">
        <v>2433</v>
      </c>
      <c r="C333" s="100" t="s">
        <v>2434</v>
      </c>
      <c r="D333" s="58">
        <v>2001</v>
      </c>
    </row>
    <row r="334" customHeight="1" spans="1:4">
      <c r="A334" s="58">
        <v>332</v>
      </c>
      <c r="B334" s="100" t="s">
        <v>2433</v>
      </c>
      <c r="C334" s="100" t="s">
        <v>2434</v>
      </c>
      <c r="D334" s="58">
        <v>2001</v>
      </c>
    </row>
    <row r="335" customHeight="1" spans="1:4">
      <c r="A335" s="58">
        <v>333</v>
      </c>
      <c r="B335" s="100" t="s">
        <v>2435</v>
      </c>
      <c r="C335" s="100" t="s">
        <v>2436</v>
      </c>
      <c r="D335" s="58">
        <v>2001</v>
      </c>
    </row>
    <row r="336" customHeight="1" spans="1:4">
      <c r="A336" s="58">
        <v>334</v>
      </c>
      <c r="B336" s="100" t="s">
        <v>2437</v>
      </c>
      <c r="C336" s="100" t="s">
        <v>2438</v>
      </c>
      <c r="D336" s="58">
        <v>2001</v>
      </c>
    </row>
    <row r="337" customHeight="1" spans="1:4">
      <c r="A337" s="58">
        <v>335</v>
      </c>
      <c r="B337" s="100" t="s">
        <v>2439</v>
      </c>
      <c r="C337" s="100" t="s">
        <v>2440</v>
      </c>
      <c r="D337" s="58">
        <v>2001</v>
      </c>
    </row>
    <row r="338" customHeight="1" spans="1:4">
      <c r="A338" s="58">
        <v>336</v>
      </c>
      <c r="B338" s="100" t="s">
        <v>2441</v>
      </c>
      <c r="C338" s="100" t="s">
        <v>2442</v>
      </c>
      <c r="D338" s="58">
        <v>2001</v>
      </c>
    </row>
    <row r="339" customHeight="1" spans="1:4">
      <c r="A339" s="58">
        <v>337</v>
      </c>
      <c r="B339" s="101" t="s">
        <v>2443</v>
      </c>
      <c r="C339" s="101" t="s">
        <v>2444</v>
      </c>
      <c r="D339" s="102">
        <v>2001</v>
      </c>
    </row>
    <row r="340" customHeight="1" spans="1:4">
      <c r="A340" s="58">
        <v>338</v>
      </c>
      <c r="B340" s="100" t="s">
        <v>2445</v>
      </c>
      <c r="C340" s="100" t="s">
        <v>2446</v>
      </c>
      <c r="D340" s="58">
        <v>2001</v>
      </c>
    </row>
    <row r="341" customHeight="1" spans="1:4">
      <c r="A341" s="58">
        <v>339</v>
      </c>
      <c r="B341" s="101" t="s">
        <v>2447</v>
      </c>
      <c r="C341" s="101" t="s">
        <v>2448</v>
      </c>
      <c r="D341" s="102">
        <v>2001</v>
      </c>
    </row>
    <row r="342" customHeight="1" spans="1:4">
      <c r="A342" s="58">
        <v>340</v>
      </c>
      <c r="B342" s="101" t="s">
        <v>2449</v>
      </c>
      <c r="C342" s="101" t="s">
        <v>2450</v>
      </c>
      <c r="D342" s="102">
        <v>2001</v>
      </c>
    </row>
    <row r="343" customHeight="1" spans="1:4">
      <c r="A343" s="58">
        <v>341</v>
      </c>
      <c r="B343" s="101" t="s">
        <v>2451</v>
      </c>
      <c r="C343" s="101" t="s">
        <v>2452</v>
      </c>
      <c r="D343" s="102">
        <v>2001</v>
      </c>
    </row>
    <row r="344" customHeight="1" spans="1:4">
      <c r="A344" s="58">
        <v>342</v>
      </c>
      <c r="B344" s="101" t="s">
        <v>2453</v>
      </c>
      <c r="C344" s="101" t="s">
        <v>2454</v>
      </c>
      <c r="D344" s="102">
        <v>2001</v>
      </c>
    </row>
    <row r="345" customHeight="1" spans="1:4">
      <c r="A345" s="58">
        <v>343</v>
      </c>
      <c r="B345" s="101" t="s">
        <v>2455</v>
      </c>
      <c r="C345" s="101" t="s">
        <v>2454</v>
      </c>
      <c r="D345" s="102">
        <v>2001</v>
      </c>
    </row>
    <row r="346" customHeight="1" spans="1:4">
      <c r="A346" s="58">
        <v>344</v>
      </c>
      <c r="B346" s="101" t="s">
        <v>2456</v>
      </c>
      <c r="C346" s="101" t="s">
        <v>2457</v>
      </c>
      <c r="D346" s="102">
        <v>2001</v>
      </c>
    </row>
    <row r="347" customHeight="1" spans="1:4">
      <c r="A347" s="58">
        <v>345</v>
      </c>
      <c r="B347" s="101" t="s">
        <v>2458</v>
      </c>
      <c r="C347" s="101" t="s">
        <v>2457</v>
      </c>
      <c r="D347" s="102">
        <v>2001</v>
      </c>
    </row>
    <row r="348" customHeight="1" spans="1:4">
      <c r="A348" s="58">
        <v>346</v>
      </c>
      <c r="B348" s="101" t="s">
        <v>2459</v>
      </c>
      <c r="C348" s="101" t="s">
        <v>2460</v>
      </c>
      <c r="D348" s="102">
        <v>2001</v>
      </c>
    </row>
    <row r="349" customHeight="1" spans="1:4">
      <c r="A349" s="58">
        <v>347</v>
      </c>
      <c r="B349" s="101" t="s">
        <v>2461</v>
      </c>
      <c r="C349" s="101" t="s">
        <v>2462</v>
      </c>
      <c r="D349" s="102">
        <v>2001</v>
      </c>
    </row>
    <row r="350" customHeight="1" spans="1:4">
      <c r="A350" s="58">
        <v>348</v>
      </c>
      <c r="B350" s="101" t="s">
        <v>2463</v>
      </c>
      <c r="C350" s="101" t="s">
        <v>2464</v>
      </c>
      <c r="D350" s="102">
        <v>2001</v>
      </c>
    </row>
    <row r="351" customHeight="1" spans="1:4">
      <c r="A351" s="58">
        <v>349</v>
      </c>
      <c r="B351" s="100" t="s">
        <v>2465</v>
      </c>
      <c r="C351" s="100" t="s">
        <v>2466</v>
      </c>
      <c r="D351" s="58">
        <v>2001</v>
      </c>
    </row>
    <row r="352" customHeight="1" spans="1:4">
      <c r="A352" s="58">
        <v>350</v>
      </c>
      <c r="B352" s="101" t="s">
        <v>2467</v>
      </c>
      <c r="C352" s="101" t="s">
        <v>2468</v>
      </c>
      <c r="D352" s="102">
        <v>2001</v>
      </c>
    </row>
    <row r="353" customHeight="1" spans="1:4">
      <c r="A353" s="58">
        <v>351</v>
      </c>
      <c r="B353" s="101" t="s">
        <v>2469</v>
      </c>
      <c r="C353" s="101" t="s">
        <v>2468</v>
      </c>
      <c r="D353" s="102">
        <v>2001</v>
      </c>
    </row>
    <row r="354" customHeight="1" spans="1:4">
      <c r="A354" s="58">
        <v>352</v>
      </c>
      <c r="B354" s="101" t="s">
        <v>2470</v>
      </c>
      <c r="C354" s="101" t="s">
        <v>2468</v>
      </c>
      <c r="D354" s="102">
        <v>2001</v>
      </c>
    </row>
    <row r="355" customHeight="1" spans="1:4">
      <c r="A355" s="58">
        <v>353</v>
      </c>
      <c r="B355" s="101" t="s">
        <v>2471</v>
      </c>
      <c r="C355" s="101" t="s">
        <v>2468</v>
      </c>
      <c r="D355" s="102">
        <v>2001</v>
      </c>
    </row>
    <row r="356" customHeight="1" spans="1:4">
      <c r="A356" s="58">
        <v>354</v>
      </c>
      <c r="B356" s="101" t="s">
        <v>2472</v>
      </c>
      <c r="C356" s="101" t="s">
        <v>2468</v>
      </c>
      <c r="D356" s="102">
        <v>2001</v>
      </c>
    </row>
    <row r="357" customHeight="1" spans="1:4">
      <c r="A357" s="58">
        <v>355</v>
      </c>
      <c r="B357" s="101" t="s">
        <v>2473</v>
      </c>
      <c r="C357" s="101" t="s">
        <v>2468</v>
      </c>
      <c r="D357" s="102">
        <v>2001</v>
      </c>
    </row>
    <row r="358" customHeight="1" spans="1:4">
      <c r="A358" s="58">
        <v>356</v>
      </c>
      <c r="B358" s="101" t="s">
        <v>2474</v>
      </c>
      <c r="C358" s="101" t="s">
        <v>2468</v>
      </c>
      <c r="D358" s="102">
        <v>2001</v>
      </c>
    </row>
    <row r="359" customHeight="1" spans="1:4">
      <c r="A359" s="58">
        <v>357</v>
      </c>
      <c r="B359" s="101" t="s">
        <v>2475</v>
      </c>
      <c r="C359" s="101" t="s">
        <v>2468</v>
      </c>
      <c r="D359" s="102">
        <v>2001</v>
      </c>
    </row>
    <row r="360" customHeight="1" spans="1:4">
      <c r="A360" s="58">
        <v>358</v>
      </c>
      <c r="B360" s="101" t="s">
        <v>2476</v>
      </c>
      <c r="C360" s="101" t="s">
        <v>2468</v>
      </c>
      <c r="D360" s="102">
        <v>2001</v>
      </c>
    </row>
    <row r="361" customHeight="1" spans="1:4">
      <c r="A361" s="58">
        <v>359</v>
      </c>
      <c r="B361" s="101" t="s">
        <v>2477</v>
      </c>
      <c r="C361" s="101" t="s">
        <v>2468</v>
      </c>
      <c r="D361" s="102">
        <v>2001</v>
      </c>
    </row>
    <row r="362" customHeight="1" spans="1:4">
      <c r="A362" s="58">
        <v>360</v>
      </c>
      <c r="B362" s="101" t="s">
        <v>2478</v>
      </c>
      <c r="C362" s="101" t="s">
        <v>2468</v>
      </c>
      <c r="D362" s="102">
        <v>2001</v>
      </c>
    </row>
    <row r="363" customHeight="1" spans="1:4">
      <c r="A363" s="58">
        <v>361</v>
      </c>
      <c r="B363" s="101" t="s">
        <v>2479</v>
      </c>
      <c r="C363" s="101" t="s">
        <v>2468</v>
      </c>
      <c r="D363" s="102">
        <v>2001</v>
      </c>
    </row>
    <row r="364" customHeight="1" spans="1:4">
      <c r="A364" s="58">
        <v>362</v>
      </c>
      <c r="B364" s="101" t="s">
        <v>2480</v>
      </c>
      <c r="C364" s="101" t="s">
        <v>2468</v>
      </c>
      <c r="D364" s="102">
        <v>2001</v>
      </c>
    </row>
    <row r="365" customHeight="1" spans="1:4">
      <c r="A365" s="58">
        <v>363</v>
      </c>
      <c r="B365" s="101" t="s">
        <v>2481</v>
      </c>
      <c r="C365" s="101" t="s">
        <v>2468</v>
      </c>
      <c r="D365" s="102">
        <v>2001</v>
      </c>
    </row>
    <row r="366" customHeight="1" spans="1:4">
      <c r="A366" s="58">
        <v>364</v>
      </c>
      <c r="B366" s="101" t="s">
        <v>2482</v>
      </c>
      <c r="C366" s="101" t="s">
        <v>2468</v>
      </c>
      <c r="D366" s="102">
        <v>2001</v>
      </c>
    </row>
    <row r="367" customHeight="1" spans="1:4">
      <c r="A367" s="58">
        <v>365</v>
      </c>
      <c r="B367" s="101" t="s">
        <v>2483</v>
      </c>
      <c r="C367" s="101" t="s">
        <v>2468</v>
      </c>
      <c r="D367" s="102">
        <v>2001</v>
      </c>
    </row>
    <row r="368" customHeight="1" spans="1:4">
      <c r="A368" s="58">
        <v>366</v>
      </c>
      <c r="B368" s="101" t="s">
        <v>2484</v>
      </c>
      <c r="C368" s="101" t="s">
        <v>2468</v>
      </c>
      <c r="D368" s="102">
        <v>2001</v>
      </c>
    </row>
    <row r="369" customHeight="1" spans="1:4">
      <c r="A369" s="58">
        <v>367</v>
      </c>
      <c r="B369" s="101" t="s">
        <v>2485</v>
      </c>
      <c r="C369" s="101" t="s">
        <v>2468</v>
      </c>
      <c r="D369" s="102">
        <v>2001</v>
      </c>
    </row>
    <row r="370" customHeight="1" spans="1:4">
      <c r="A370" s="58">
        <v>368</v>
      </c>
      <c r="B370" s="101" t="s">
        <v>2486</v>
      </c>
      <c r="C370" s="101" t="s">
        <v>2468</v>
      </c>
      <c r="D370" s="102">
        <v>2001</v>
      </c>
    </row>
    <row r="371" customHeight="1" spans="1:4">
      <c r="A371" s="58">
        <v>369</v>
      </c>
      <c r="B371" s="101" t="s">
        <v>2487</v>
      </c>
      <c r="C371" s="101" t="s">
        <v>2468</v>
      </c>
      <c r="D371" s="102">
        <v>2001</v>
      </c>
    </row>
    <row r="372" customHeight="1" spans="1:4">
      <c r="A372" s="58">
        <v>370</v>
      </c>
      <c r="B372" s="100" t="s">
        <v>2488</v>
      </c>
      <c r="C372" s="100" t="s">
        <v>2489</v>
      </c>
      <c r="D372" s="58">
        <v>2001</v>
      </c>
    </row>
    <row r="373" customHeight="1" spans="1:4">
      <c r="A373" s="58">
        <v>371</v>
      </c>
      <c r="B373" s="100" t="s">
        <v>2490</v>
      </c>
      <c r="C373" s="100" t="s">
        <v>2489</v>
      </c>
      <c r="D373" s="58">
        <v>2001</v>
      </c>
    </row>
    <row r="374" customHeight="1" spans="1:4">
      <c r="A374" s="58">
        <v>372</v>
      </c>
      <c r="B374" s="100" t="s">
        <v>2491</v>
      </c>
      <c r="C374" s="100" t="s">
        <v>2492</v>
      </c>
      <c r="D374" s="58">
        <v>2001</v>
      </c>
    </row>
    <row r="375" customHeight="1" spans="1:4">
      <c r="A375" s="58">
        <v>373</v>
      </c>
      <c r="B375" s="101" t="s">
        <v>2493</v>
      </c>
      <c r="C375" s="101" t="s">
        <v>2494</v>
      </c>
      <c r="D375" s="102">
        <v>2001</v>
      </c>
    </row>
    <row r="376" customHeight="1" spans="1:4">
      <c r="A376" s="58">
        <v>374</v>
      </c>
      <c r="B376" s="101" t="s">
        <v>2495</v>
      </c>
      <c r="C376" s="101" t="s">
        <v>2496</v>
      </c>
      <c r="D376" s="102">
        <v>2001</v>
      </c>
    </row>
    <row r="377" customHeight="1" spans="1:4">
      <c r="A377" s="58">
        <v>375</v>
      </c>
      <c r="B377" s="101" t="s">
        <v>2497</v>
      </c>
      <c r="C377" s="101" t="s">
        <v>2496</v>
      </c>
      <c r="D377" s="102">
        <v>2001</v>
      </c>
    </row>
    <row r="378" customHeight="1" spans="1:4">
      <c r="A378" s="58">
        <v>376</v>
      </c>
      <c r="B378" s="101" t="s">
        <v>2498</v>
      </c>
      <c r="C378" s="101" t="s">
        <v>2499</v>
      </c>
      <c r="D378" s="102">
        <v>2001</v>
      </c>
    </row>
    <row r="379" customHeight="1" spans="1:4">
      <c r="A379" s="58">
        <v>377</v>
      </c>
      <c r="B379" s="100" t="s">
        <v>2500</v>
      </c>
      <c r="C379" s="100" t="s">
        <v>2501</v>
      </c>
      <c r="D379" s="58">
        <v>2001</v>
      </c>
    </row>
    <row r="380" customHeight="1" spans="1:4">
      <c r="A380" s="58">
        <v>378</v>
      </c>
      <c r="B380" s="100" t="s">
        <v>2500</v>
      </c>
      <c r="C380" s="100" t="s">
        <v>2501</v>
      </c>
      <c r="D380" s="58">
        <v>2001</v>
      </c>
    </row>
    <row r="381" customHeight="1" spans="1:4">
      <c r="A381" s="58">
        <v>379</v>
      </c>
      <c r="B381" s="101" t="s">
        <v>2502</v>
      </c>
      <c r="C381" s="101" t="s">
        <v>2468</v>
      </c>
      <c r="D381" s="102">
        <v>2001</v>
      </c>
    </row>
    <row r="382" customHeight="1" spans="1:4">
      <c r="A382" s="58">
        <v>380</v>
      </c>
      <c r="B382" s="101" t="s">
        <v>2503</v>
      </c>
      <c r="C382" s="101" t="s">
        <v>2468</v>
      </c>
      <c r="D382" s="102">
        <v>2001</v>
      </c>
    </row>
    <row r="383" customHeight="1" spans="1:4">
      <c r="A383" s="58">
        <v>381</v>
      </c>
      <c r="B383" s="101" t="s">
        <v>2504</v>
      </c>
      <c r="C383" s="101" t="s">
        <v>2468</v>
      </c>
      <c r="D383" s="102">
        <v>2001</v>
      </c>
    </row>
    <row r="384" customHeight="1" spans="1:4">
      <c r="A384" s="58">
        <v>382</v>
      </c>
      <c r="B384" s="101" t="s">
        <v>2505</v>
      </c>
      <c r="C384" s="101" t="s">
        <v>2468</v>
      </c>
      <c r="D384" s="102">
        <v>2001</v>
      </c>
    </row>
    <row r="385" customHeight="1" spans="1:4">
      <c r="A385" s="58">
        <v>383</v>
      </c>
      <c r="B385" s="101" t="s">
        <v>2506</v>
      </c>
      <c r="C385" s="101" t="s">
        <v>2468</v>
      </c>
      <c r="D385" s="102">
        <v>2001</v>
      </c>
    </row>
    <row r="386" customHeight="1" spans="1:4">
      <c r="A386" s="58">
        <v>384</v>
      </c>
      <c r="B386" s="101" t="s">
        <v>2507</v>
      </c>
      <c r="C386" s="101" t="s">
        <v>2468</v>
      </c>
      <c r="D386" s="102">
        <v>2001</v>
      </c>
    </row>
    <row r="387" customHeight="1" spans="1:4">
      <c r="A387" s="58">
        <v>385</v>
      </c>
      <c r="B387" s="101" t="s">
        <v>2508</v>
      </c>
      <c r="C387" s="101" t="s">
        <v>2468</v>
      </c>
      <c r="D387" s="102">
        <v>2001</v>
      </c>
    </row>
    <row r="388" customHeight="1" spans="1:4">
      <c r="A388" s="58">
        <v>386</v>
      </c>
      <c r="B388" s="101" t="s">
        <v>2509</v>
      </c>
      <c r="C388" s="101" t="s">
        <v>2468</v>
      </c>
      <c r="D388" s="102">
        <v>2001</v>
      </c>
    </row>
    <row r="389" customHeight="1" spans="1:4">
      <c r="A389" s="58">
        <v>387</v>
      </c>
      <c r="B389" s="101" t="s">
        <v>2510</v>
      </c>
      <c r="C389" s="101" t="s">
        <v>2468</v>
      </c>
      <c r="D389" s="102">
        <v>2001</v>
      </c>
    </row>
    <row r="390" customHeight="1" spans="1:4">
      <c r="A390" s="58">
        <v>388</v>
      </c>
      <c r="B390" s="101" t="s">
        <v>2511</v>
      </c>
      <c r="C390" s="101" t="s">
        <v>2468</v>
      </c>
      <c r="D390" s="102">
        <v>2001</v>
      </c>
    </row>
    <row r="391" customHeight="1" spans="1:4">
      <c r="A391" s="58">
        <v>389</v>
      </c>
      <c r="B391" s="101" t="s">
        <v>2512</v>
      </c>
      <c r="C391" s="101" t="s">
        <v>2468</v>
      </c>
      <c r="D391" s="102">
        <v>2001</v>
      </c>
    </row>
    <row r="392" customHeight="1" spans="1:4">
      <c r="A392" s="58">
        <v>390</v>
      </c>
      <c r="B392" s="101" t="s">
        <v>2513</v>
      </c>
      <c r="C392" s="101" t="s">
        <v>2468</v>
      </c>
      <c r="D392" s="102">
        <v>2001</v>
      </c>
    </row>
    <row r="393" customHeight="1" spans="1:4">
      <c r="A393" s="58">
        <v>391</v>
      </c>
      <c r="B393" s="101" t="s">
        <v>2514</v>
      </c>
      <c r="C393" s="101" t="s">
        <v>2468</v>
      </c>
      <c r="D393" s="102">
        <v>2001</v>
      </c>
    </row>
    <row r="394" customHeight="1" spans="1:4">
      <c r="A394" s="58">
        <v>392</v>
      </c>
      <c r="B394" s="101" t="s">
        <v>2515</v>
      </c>
      <c r="C394" s="101" t="s">
        <v>2516</v>
      </c>
      <c r="D394" s="102">
        <v>2001</v>
      </c>
    </row>
    <row r="395" customHeight="1" spans="1:4">
      <c r="A395" s="58">
        <v>393</v>
      </c>
      <c r="B395" s="101" t="s">
        <v>2517</v>
      </c>
      <c r="C395" s="101" t="s">
        <v>2518</v>
      </c>
      <c r="D395" s="102">
        <v>2001</v>
      </c>
    </row>
    <row r="396" customHeight="1" spans="1:4">
      <c r="A396" s="58">
        <v>394</v>
      </c>
      <c r="B396" s="101" t="s">
        <v>2519</v>
      </c>
      <c r="C396" s="101" t="s">
        <v>2520</v>
      </c>
      <c r="D396" s="102">
        <v>2001</v>
      </c>
    </row>
    <row r="397" customHeight="1" spans="1:4">
      <c r="A397" s="58">
        <v>395</v>
      </c>
      <c r="B397" s="101" t="s">
        <v>2521</v>
      </c>
      <c r="C397" s="101" t="s">
        <v>2522</v>
      </c>
      <c r="D397" s="102">
        <v>2001</v>
      </c>
    </row>
    <row r="398" customHeight="1" spans="1:4">
      <c r="A398" s="58">
        <v>396</v>
      </c>
      <c r="B398" s="101" t="s">
        <v>2523</v>
      </c>
      <c r="C398" s="101" t="s">
        <v>2524</v>
      </c>
      <c r="D398" s="102">
        <v>2002</v>
      </c>
    </row>
    <row r="399" customHeight="1" spans="1:4">
      <c r="A399" s="58">
        <v>397</v>
      </c>
      <c r="B399" s="101" t="s">
        <v>2525</v>
      </c>
      <c r="C399" s="101" t="s">
        <v>2524</v>
      </c>
      <c r="D399" s="102">
        <v>2002</v>
      </c>
    </row>
    <row r="400" customHeight="1" spans="1:4">
      <c r="A400" s="58">
        <v>398</v>
      </c>
      <c r="B400" s="101" t="s">
        <v>2526</v>
      </c>
      <c r="C400" s="101" t="s">
        <v>2524</v>
      </c>
      <c r="D400" s="102">
        <v>2002</v>
      </c>
    </row>
    <row r="401" customHeight="1" spans="1:4">
      <c r="A401" s="58">
        <v>399</v>
      </c>
      <c r="B401" s="101" t="s">
        <v>2527</v>
      </c>
      <c r="C401" s="101" t="s">
        <v>2528</v>
      </c>
      <c r="D401" s="102">
        <v>2002</v>
      </c>
    </row>
    <row r="402" customHeight="1" spans="1:4">
      <c r="A402" s="58">
        <v>400</v>
      </c>
      <c r="B402" s="101" t="s">
        <v>2529</v>
      </c>
      <c r="C402" s="101" t="s">
        <v>2528</v>
      </c>
      <c r="D402" s="102">
        <v>2002</v>
      </c>
    </row>
    <row r="403" customHeight="1" spans="1:4">
      <c r="A403" s="58">
        <v>401</v>
      </c>
      <c r="B403" s="101" t="s">
        <v>2530</v>
      </c>
      <c r="C403" s="101" t="s">
        <v>2531</v>
      </c>
      <c r="D403" s="102">
        <v>2002</v>
      </c>
    </row>
    <row r="404" customHeight="1" spans="1:4">
      <c r="A404" s="58">
        <v>402</v>
      </c>
      <c r="B404" s="101" t="s">
        <v>2532</v>
      </c>
      <c r="C404" s="101" t="s">
        <v>2533</v>
      </c>
      <c r="D404" s="102">
        <v>2002</v>
      </c>
    </row>
    <row r="405" customHeight="1" spans="1:4">
      <c r="A405" s="58">
        <v>403</v>
      </c>
      <c r="B405" s="101" t="s">
        <v>2534</v>
      </c>
      <c r="C405" s="101" t="s">
        <v>2533</v>
      </c>
      <c r="D405" s="102">
        <v>2002</v>
      </c>
    </row>
    <row r="406" customHeight="1" spans="1:4">
      <c r="A406" s="58">
        <v>404</v>
      </c>
      <c r="B406" s="101" t="s">
        <v>2535</v>
      </c>
      <c r="C406" s="101" t="s">
        <v>2536</v>
      </c>
      <c r="D406" s="102">
        <v>2002</v>
      </c>
    </row>
    <row r="407" customHeight="1" spans="1:4">
      <c r="A407" s="58">
        <v>405</v>
      </c>
      <c r="B407" s="101" t="s">
        <v>2537</v>
      </c>
      <c r="C407" s="101" t="s">
        <v>2538</v>
      </c>
      <c r="D407" s="102">
        <v>2002</v>
      </c>
    </row>
    <row r="408" customHeight="1" spans="1:4">
      <c r="A408" s="58">
        <v>406</v>
      </c>
      <c r="B408" s="101" t="s">
        <v>2539</v>
      </c>
      <c r="C408" s="101" t="s">
        <v>2540</v>
      </c>
      <c r="D408" s="102">
        <v>2002</v>
      </c>
    </row>
    <row r="409" customHeight="1" spans="1:4">
      <c r="A409" s="58">
        <v>407</v>
      </c>
      <c r="B409" s="100" t="s">
        <v>2541</v>
      </c>
      <c r="C409" s="100" t="s">
        <v>2542</v>
      </c>
      <c r="D409" s="58">
        <v>2002</v>
      </c>
    </row>
    <row r="410" customHeight="1" spans="1:4">
      <c r="A410" s="58">
        <v>408</v>
      </c>
      <c r="B410" s="101" t="s">
        <v>2543</v>
      </c>
      <c r="C410" s="101" t="s">
        <v>2544</v>
      </c>
      <c r="D410" s="102">
        <v>2002</v>
      </c>
    </row>
    <row r="411" customHeight="1" spans="1:4">
      <c r="A411" s="58">
        <v>409</v>
      </c>
      <c r="B411" s="101" t="s">
        <v>2545</v>
      </c>
      <c r="C411" s="101" t="s">
        <v>2136</v>
      </c>
      <c r="D411" s="102">
        <v>2002</v>
      </c>
    </row>
    <row r="412" customHeight="1" spans="1:4">
      <c r="A412" s="58">
        <v>410</v>
      </c>
      <c r="B412" s="101" t="s">
        <v>2546</v>
      </c>
      <c r="C412" s="101" t="s">
        <v>2547</v>
      </c>
      <c r="D412" s="102">
        <v>2002</v>
      </c>
    </row>
    <row r="413" customHeight="1" spans="1:4">
      <c r="A413" s="58">
        <v>411</v>
      </c>
      <c r="B413" s="101" t="s">
        <v>2548</v>
      </c>
      <c r="C413" s="101" t="s">
        <v>2549</v>
      </c>
      <c r="D413" s="102">
        <v>2002</v>
      </c>
    </row>
    <row r="414" customHeight="1" spans="1:4">
      <c r="A414" s="58">
        <v>412</v>
      </c>
      <c r="B414" s="101" t="s">
        <v>2550</v>
      </c>
      <c r="C414" s="101" t="s">
        <v>2549</v>
      </c>
      <c r="D414" s="102">
        <v>2002</v>
      </c>
    </row>
    <row r="415" customHeight="1" spans="1:4">
      <c r="A415" s="58">
        <v>413</v>
      </c>
      <c r="B415" s="101" t="s">
        <v>2551</v>
      </c>
      <c r="C415" s="101" t="s">
        <v>2549</v>
      </c>
      <c r="D415" s="102">
        <v>2002</v>
      </c>
    </row>
    <row r="416" customHeight="1" spans="1:4">
      <c r="A416" s="58">
        <v>414</v>
      </c>
      <c r="B416" s="101" t="s">
        <v>2552</v>
      </c>
      <c r="C416" s="101" t="s">
        <v>2549</v>
      </c>
      <c r="D416" s="102">
        <v>2002</v>
      </c>
    </row>
    <row r="417" customHeight="1" spans="1:4">
      <c r="A417" s="58">
        <v>415</v>
      </c>
      <c r="B417" s="101" t="s">
        <v>2553</v>
      </c>
      <c r="C417" s="101" t="s">
        <v>2554</v>
      </c>
      <c r="D417" s="102">
        <v>2002</v>
      </c>
    </row>
    <row r="418" customHeight="1" spans="1:4">
      <c r="A418" s="58">
        <v>416</v>
      </c>
      <c r="B418" s="101" t="s">
        <v>2555</v>
      </c>
      <c r="C418" s="101" t="s">
        <v>2554</v>
      </c>
      <c r="D418" s="102">
        <v>2002</v>
      </c>
    </row>
    <row r="419" customHeight="1" spans="1:4">
      <c r="A419" s="58">
        <v>417</v>
      </c>
      <c r="B419" s="101" t="s">
        <v>2556</v>
      </c>
      <c r="C419" s="101" t="s">
        <v>2554</v>
      </c>
      <c r="D419" s="102">
        <v>2002</v>
      </c>
    </row>
    <row r="420" customHeight="1" spans="1:4">
      <c r="A420" s="58">
        <v>418</v>
      </c>
      <c r="B420" s="101" t="s">
        <v>2557</v>
      </c>
      <c r="C420" s="101" t="s">
        <v>2554</v>
      </c>
      <c r="D420" s="102">
        <v>2002</v>
      </c>
    </row>
    <row r="421" customHeight="1" spans="1:4">
      <c r="A421" s="58">
        <v>419</v>
      </c>
      <c r="B421" s="101" t="s">
        <v>2558</v>
      </c>
      <c r="C421" s="101" t="s">
        <v>2554</v>
      </c>
      <c r="D421" s="102">
        <v>2002</v>
      </c>
    </row>
    <row r="422" customHeight="1" spans="1:4">
      <c r="A422" s="58">
        <v>420</v>
      </c>
      <c r="B422" s="101" t="s">
        <v>2559</v>
      </c>
      <c r="C422" s="101" t="s">
        <v>2554</v>
      </c>
      <c r="D422" s="102">
        <v>2002</v>
      </c>
    </row>
    <row r="423" customHeight="1" spans="1:4">
      <c r="A423" s="58">
        <v>421</v>
      </c>
      <c r="B423" s="101" t="s">
        <v>2560</v>
      </c>
      <c r="C423" s="101" t="s">
        <v>2554</v>
      </c>
      <c r="D423" s="102">
        <v>2002</v>
      </c>
    </row>
    <row r="424" customHeight="1" spans="1:4">
      <c r="A424" s="58">
        <v>422</v>
      </c>
      <c r="B424" s="101" t="s">
        <v>2561</v>
      </c>
      <c r="C424" s="101" t="s">
        <v>2554</v>
      </c>
      <c r="D424" s="102">
        <v>2002</v>
      </c>
    </row>
    <row r="425" customHeight="1" spans="1:4">
      <c r="A425" s="58">
        <v>423</v>
      </c>
      <c r="B425" s="101" t="s">
        <v>2562</v>
      </c>
      <c r="C425" s="101" t="s">
        <v>2554</v>
      </c>
      <c r="D425" s="102">
        <v>2002</v>
      </c>
    </row>
    <row r="426" customHeight="1" spans="1:4">
      <c r="A426" s="58">
        <v>424</v>
      </c>
      <c r="B426" s="101" t="s">
        <v>2563</v>
      </c>
      <c r="C426" s="101" t="s">
        <v>2554</v>
      </c>
      <c r="D426" s="102">
        <v>2002</v>
      </c>
    </row>
    <row r="427" customHeight="1" spans="1:4">
      <c r="A427" s="58">
        <v>425</v>
      </c>
      <c r="B427" s="101" t="s">
        <v>2564</v>
      </c>
      <c r="C427" s="101" t="s">
        <v>2554</v>
      </c>
      <c r="D427" s="102">
        <v>2002</v>
      </c>
    </row>
    <row r="428" customHeight="1" spans="1:4">
      <c r="A428" s="58">
        <v>426</v>
      </c>
      <c r="B428" s="101" t="s">
        <v>2565</v>
      </c>
      <c r="C428" s="101" t="s">
        <v>2554</v>
      </c>
      <c r="D428" s="102">
        <v>2002</v>
      </c>
    </row>
    <row r="429" customHeight="1" spans="1:4">
      <c r="A429" s="58">
        <v>427</v>
      </c>
      <c r="B429" s="101" t="s">
        <v>2566</v>
      </c>
      <c r="C429" s="101" t="s">
        <v>2554</v>
      </c>
      <c r="D429" s="102">
        <v>2002</v>
      </c>
    </row>
    <row r="430" customHeight="1" spans="1:4">
      <c r="A430" s="58">
        <v>428</v>
      </c>
      <c r="B430" s="101" t="s">
        <v>2567</v>
      </c>
      <c r="C430" s="101" t="s">
        <v>2554</v>
      </c>
      <c r="D430" s="102">
        <v>2002</v>
      </c>
    </row>
    <row r="431" customHeight="1" spans="1:4">
      <c r="A431" s="58">
        <v>429</v>
      </c>
      <c r="B431" s="101" t="s">
        <v>2568</v>
      </c>
      <c r="C431" s="101" t="s">
        <v>2554</v>
      </c>
      <c r="D431" s="102">
        <v>2002</v>
      </c>
    </row>
    <row r="432" customHeight="1" spans="1:4">
      <c r="A432" s="58">
        <v>430</v>
      </c>
      <c r="B432" s="101" t="s">
        <v>2569</v>
      </c>
      <c r="C432" s="101" t="s">
        <v>2554</v>
      </c>
      <c r="D432" s="102">
        <v>2002</v>
      </c>
    </row>
    <row r="433" customHeight="1" spans="1:4">
      <c r="A433" s="58">
        <v>431</v>
      </c>
      <c r="B433" s="101" t="s">
        <v>2570</v>
      </c>
      <c r="C433" s="101" t="s">
        <v>2554</v>
      </c>
      <c r="D433" s="102">
        <v>2002</v>
      </c>
    </row>
    <row r="434" customHeight="1" spans="1:4">
      <c r="A434" s="58">
        <v>432</v>
      </c>
      <c r="B434" s="101" t="s">
        <v>2571</v>
      </c>
      <c r="C434" s="101" t="s">
        <v>2549</v>
      </c>
      <c r="D434" s="102">
        <v>2002</v>
      </c>
    </row>
    <row r="435" customHeight="1" spans="1:4">
      <c r="A435" s="58">
        <v>433</v>
      </c>
      <c r="B435" s="101" t="s">
        <v>2572</v>
      </c>
      <c r="C435" s="101" t="s">
        <v>2549</v>
      </c>
      <c r="D435" s="102">
        <v>2002</v>
      </c>
    </row>
    <row r="436" customHeight="1" spans="1:4">
      <c r="A436" s="58">
        <v>434</v>
      </c>
      <c r="B436" s="101" t="s">
        <v>2573</v>
      </c>
      <c r="C436" s="101" t="s">
        <v>2554</v>
      </c>
      <c r="D436" s="102">
        <v>2002</v>
      </c>
    </row>
    <row r="437" customHeight="1" spans="1:4">
      <c r="A437" s="58">
        <v>435</v>
      </c>
      <c r="B437" s="101" t="s">
        <v>2574</v>
      </c>
      <c r="C437" s="101" t="s">
        <v>2549</v>
      </c>
      <c r="D437" s="102">
        <v>2002</v>
      </c>
    </row>
    <row r="438" customHeight="1" spans="1:4">
      <c r="A438" s="58">
        <v>436</v>
      </c>
      <c r="B438" s="101" t="s">
        <v>2575</v>
      </c>
      <c r="C438" s="101" t="s">
        <v>2549</v>
      </c>
      <c r="D438" s="102">
        <v>2002</v>
      </c>
    </row>
    <row r="439" customHeight="1" spans="1:4">
      <c r="A439" s="58">
        <v>437</v>
      </c>
      <c r="B439" s="101" t="s">
        <v>2576</v>
      </c>
      <c r="C439" s="101" t="s">
        <v>2554</v>
      </c>
      <c r="D439" s="102">
        <v>2002</v>
      </c>
    </row>
    <row r="440" customHeight="1" spans="1:4">
      <c r="A440" s="58">
        <v>438</v>
      </c>
      <c r="B440" s="101" t="s">
        <v>2577</v>
      </c>
      <c r="C440" s="101" t="s">
        <v>2554</v>
      </c>
      <c r="D440" s="102">
        <v>2002</v>
      </c>
    </row>
    <row r="441" customHeight="1" spans="1:4">
      <c r="A441" s="58">
        <v>439</v>
      </c>
      <c r="B441" s="101" t="s">
        <v>2578</v>
      </c>
      <c r="C441" s="101" t="s">
        <v>2554</v>
      </c>
      <c r="D441" s="102">
        <v>2002</v>
      </c>
    </row>
    <row r="442" customHeight="1" spans="1:4">
      <c r="A442" s="58">
        <v>440</v>
      </c>
      <c r="B442" s="101" t="s">
        <v>2579</v>
      </c>
      <c r="C442" s="101" t="s">
        <v>2554</v>
      </c>
      <c r="D442" s="102">
        <v>2002</v>
      </c>
    </row>
    <row r="443" customHeight="1" spans="1:4">
      <c r="A443" s="58">
        <v>441</v>
      </c>
      <c r="B443" s="101" t="s">
        <v>2580</v>
      </c>
      <c r="C443" s="101" t="s">
        <v>2554</v>
      </c>
      <c r="D443" s="102">
        <v>2002</v>
      </c>
    </row>
    <row r="444" customHeight="1" spans="1:4">
      <c r="A444" s="58">
        <v>442</v>
      </c>
      <c r="B444" s="101" t="s">
        <v>2581</v>
      </c>
      <c r="C444" s="101" t="s">
        <v>2549</v>
      </c>
      <c r="D444" s="102">
        <v>2002</v>
      </c>
    </row>
    <row r="445" customHeight="1" spans="1:4">
      <c r="A445" s="58">
        <v>443</v>
      </c>
      <c r="B445" s="101" t="s">
        <v>2582</v>
      </c>
      <c r="C445" s="101" t="s">
        <v>2554</v>
      </c>
      <c r="D445" s="102">
        <v>2002</v>
      </c>
    </row>
    <row r="446" customHeight="1" spans="1:4">
      <c r="A446" s="58">
        <v>444</v>
      </c>
      <c r="B446" s="101" t="s">
        <v>2583</v>
      </c>
      <c r="C446" s="101" t="s">
        <v>2549</v>
      </c>
      <c r="D446" s="102">
        <v>2002</v>
      </c>
    </row>
    <row r="447" customHeight="1" spans="1:4">
      <c r="A447" s="58">
        <v>445</v>
      </c>
      <c r="B447" s="101" t="s">
        <v>2584</v>
      </c>
      <c r="C447" s="101" t="s">
        <v>2549</v>
      </c>
      <c r="D447" s="102">
        <v>2002</v>
      </c>
    </row>
    <row r="448" customHeight="1" spans="1:4">
      <c r="A448" s="58">
        <v>446</v>
      </c>
      <c r="B448" s="101" t="s">
        <v>2585</v>
      </c>
      <c r="C448" s="101" t="s">
        <v>2586</v>
      </c>
      <c r="D448" s="102">
        <v>2002</v>
      </c>
    </row>
    <row r="449" customHeight="1" spans="1:4">
      <c r="A449" s="58">
        <v>447</v>
      </c>
      <c r="B449" s="101" t="s">
        <v>2587</v>
      </c>
      <c r="C449" s="101" t="s">
        <v>2588</v>
      </c>
      <c r="D449" s="102">
        <v>2002</v>
      </c>
    </row>
    <row r="450" customHeight="1" spans="1:4">
      <c r="A450" s="58">
        <v>448</v>
      </c>
      <c r="B450" s="101" t="s">
        <v>2589</v>
      </c>
      <c r="C450" s="101" t="s">
        <v>2588</v>
      </c>
      <c r="D450" s="102">
        <v>2002</v>
      </c>
    </row>
    <row r="451" customHeight="1" spans="1:4">
      <c r="A451" s="58">
        <v>449</v>
      </c>
      <c r="B451" s="101" t="s">
        <v>2590</v>
      </c>
      <c r="C451" s="101" t="s">
        <v>2588</v>
      </c>
      <c r="D451" s="102">
        <v>2002</v>
      </c>
    </row>
    <row r="452" customHeight="1" spans="1:4">
      <c r="A452" s="58">
        <v>450</v>
      </c>
      <c r="B452" s="101" t="s">
        <v>2591</v>
      </c>
      <c r="C452" s="101" t="s">
        <v>2592</v>
      </c>
      <c r="D452" s="102">
        <v>2002</v>
      </c>
    </row>
    <row r="453" customHeight="1" spans="1:4">
      <c r="A453" s="58">
        <v>451</v>
      </c>
      <c r="B453" s="100" t="s">
        <v>2593</v>
      </c>
      <c r="C453" s="100" t="s">
        <v>2594</v>
      </c>
      <c r="D453" s="58">
        <v>2002</v>
      </c>
    </row>
    <row r="454" customHeight="1" spans="1:4">
      <c r="A454" s="58">
        <v>452</v>
      </c>
      <c r="B454" s="100" t="s">
        <v>2595</v>
      </c>
      <c r="C454" s="100" t="s">
        <v>2594</v>
      </c>
      <c r="D454" s="58">
        <v>2002</v>
      </c>
    </row>
    <row r="455" customHeight="1" spans="1:4">
      <c r="A455" s="58">
        <v>453</v>
      </c>
      <c r="B455" s="100" t="s">
        <v>2596</v>
      </c>
      <c r="C455" s="100" t="s">
        <v>2594</v>
      </c>
      <c r="D455" s="58">
        <v>2002</v>
      </c>
    </row>
    <row r="456" customHeight="1" spans="1:4">
      <c r="A456" s="58">
        <v>454</v>
      </c>
      <c r="B456" s="100" t="s">
        <v>2597</v>
      </c>
      <c r="C456" s="100" t="s">
        <v>2588</v>
      </c>
      <c r="D456" s="58">
        <v>2002</v>
      </c>
    </row>
    <row r="457" customHeight="1" spans="1:4">
      <c r="A457" s="58">
        <v>455</v>
      </c>
      <c r="B457" s="100" t="s">
        <v>2598</v>
      </c>
      <c r="C457" s="100" t="s">
        <v>2599</v>
      </c>
      <c r="D457" s="58">
        <v>2002</v>
      </c>
    </row>
    <row r="458" customHeight="1" spans="1:4">
      <c r="A458" s="58">
        <v>456</v>
      </c>
      <c r="B458" s="100" t="s">
        <v>2600</v>
      </c>
      <c r="C458" s="100" t="s">
        <v>2601</v>
      </c>
      <c r="D458" s="58">
        <v>2002</v>
      </c>
    </row>
    <row r="459" customHeight="1" spans="1:4">
      <c r="A459" s="58">
        <v>457</v>
      </c>
      <c r="B459" s="100" t="s">
        <v>2602</v>
      </c>
      <c r="C459" s="100" t="s">
        <v>2603</v>
      </c>
      <c r="D459" s="58">
        <v>2002</v>
      </c>
    </row>
    <row r="460" customHeight="1" spans="1:4">
      <c r="A460" s="58">
        <v>458</v>
      </c>
      <c r="B460" s="100" t="s">
        <v>2604</v>
      </c>
      <c r="C460" s="100" t="s">
        <v>2605</v>
      </c>
      <c r="D460" s="58">
        <v>2002</v>
      </c>
    </row>
    <row r="461" customHeight="1" spans="1:4">
      <c r="A461" s="58">
        <v>459</v>
      </c>
      <c r="B461" s="100" t="s">
        <v>2606</v>
      </c>
      <c r="C461" s="100" t="s">
        <v>2607</v>
      </c>
      <c r="D461" s="58">
        <v>2002</v>
      </c>
    </row>
    <row r="462" customHeight="1" spans="1:4">
      <c r="A462" s="58">
        <v>460</v>
      </c>
      <c r="B462" s="100" t="s">
        <v>2608</v>
      </c>
      <c r="C462" s="100" t="s">
        <v>2609</v>
      </c>
      <c r="D462" s="58">
        <v>2002</v>
      </c>
    </row>
    <row r="463" customHeight="1" spans="1:4">
      <c r="A463" s="58">
        <v>461</v>
      </c>
      <c r="B463" s="101" t="s">
        <v>2610</v>
      </c>
      <c r="C463" s="101" t="s">
        <v>2611</v>
      </c>
      <c r="D463" s="102">
        <v>2002</v>
      </c>
    </row>
    <row r="464" customHeight="1" spans="1:4">
      <c r="A464" s="58">
        <v>462</v>
      </c>
      <c r="B464" s="100" t="s">
        <v>2612</v>
      </c>
      <c r="C464" s="100" t="s">
        <v>2613</v>
      </c>
      <c r="D464" s="58">
        <v>2002</v>
      </c>
    </row>
    <row r="465" customHeight="1" spans="1:4">
      <c r="A465" s="58">
        <v>463</v>
      </c>
      <c r="B465" s="100" t="s">
        <v>2614</v>
      </c>
      <c r="C465" s="100" t="s">
        <v>2613</v>
      </c>
      <c r="D465" s="58">
        <v>2002</v>
      </c>
    </row>
    <row r="466" customHeight="1" spans="1:4">
      <c r="A466" s="58">
        <v>464</v>
      </c>
      <c r="B466" s="100" t="s">
        <v>2615</v>
      </c>
      <c r="C466" s="100" t="s">
        <v>2613</v>
      </c>
      <c r="D466" s="58">
        <v>2002</v>
      </c>
    </row>
    <row r="467" customHeight="1" spans="1:4">
      <c r="A467" s="58">
        <v>465</v>
      </c>
      <c r="B467" s="100" t="s">
        <v>2616</v>
      </c>
      <c r="C467" s="100" t="s">
        <v>2613</v>
      </c>
      <c r="D467" s="58">
        <v>2002</v>
      </c>
    </row>
    <row r="468" customHeight="1" spans="1:4">
      <c r="A468" s="58">
        <v>466</v>
      </c>
      <c r="B468" s="100" t="s">
        <v>2617</v>
      </c>
      <c r="C468" s="100" t="s">
        <v>2618</v>
      </c>
      <c r="D468" s="58">
        <v>2002</v>
      </c>
    </row>
    <row r="469" customHeight="1" spans="1:4">
      <c r="A469" s="58">
        <v>467</v>
      </c>
      <c r="B469" s="100" t="s">
        <v>2619</v>
      </c>
      <c r="C469" s="100" t="s">
        <v>2620</v>
      </c>
      <c r="D469" s="58">
        <v>2002</v>
      </c>
    </row>
    <row r="470" customHeight="1" spans="1:4">
      <c r="A470" s="58">
        <v>468</v>
      </c>
      <c r="B470" s="100" t="s">
        <v>2621</v>
      </c>
      <c r="C470" s="100" t="s">
        <v>2622</v>
      </c>
      <c r="D470" s="58">
        <v>2002</v>
      </c>
    </row>
    <row r="471" customHeight="1" spans="1:4">
      <c r="A471" s="58">
        <v>469</v>
      </c>
      <c r="B471" s="100" t="s">
        <v>2623</v>
      </c>
      <c r="C471" s="100" t="s">
        <v>2624</v>
      </c>
      <c r="D471" s="58">
        <v>2002</v>
      </c>
    </row>
    <row r="472" customHeight="1" spans="1:4">
      <c r="A472" s="58">
        <v>470</v>
      </c>
      <c r="B472" s="100" t="s">
        <v>2625</v>
      </c>
      <c r="C472" s="100" t="s">
        <v>2624</v>
      </c>
      <c r="D472" s="58">
        <v>2002</v>
      </c>
    </row>
    <row r="473" customHeight="1" spans="1:4">
      <c r="A473" s="58">
        <v>471</v>
      </c>
      <c r="B473" s="100" t="s">
        <v>2626</v>
      </c>
      <c r="C473" s="100" t="s">
        <v>2624</v>
      </c>
      <c r="D473" s="58">
        <v>2002</v>
      </c>
    </row>
    <row r="474" customHeight="1" spans="1:4">
      <c r="A474" s="58">
        <v>472</v>
      </c>
      <c r="B474" s="100" t="s">
        <v>2627</v>
      </c>
      <c r="C474" s="100" t="s">
        <v>2624</v>
      </c>
      <c r="D474" s="58">
        <v>2002</v>
      </c>
    </row>
    <row r="475" customHeight="1" spans="1:4">
      <c r="A475" s="58">
        <v>473</v>
      </c>
      <c r="B475" s="100" t="s">
        <v>2628</v>
      </c>
      <c r="C475" s="100" t="s">
        <v>2624</v>
      </c>
      <c r="D475" s="58">
        <v>2002</v>
      </c>
    </row>
    <row r="476" customHeight="1" spans="1:4">
      <c r="A476" s="58">
        <v>474</v>
      </c>
      <c r="B476" s="100" t="s">
        <v>2629</v>
      </c>
      <c r="C476" s="100" t="s">
        <v>2630</v>
      </c>
      <c r="D476" s="58">
        <v>2002</v>
      </c>
    </row>
    <row r="477" customHeight="1" spans="1:4">
      <c r="A477" s="58">
        <v>475</v>
      </c>
      <c r="B477" s="100" t="s">
        <v>2631</v>
      </c>
      <c r="C477" s="100" t="s">
        <v>2632</v>
      </c>
      <c r="D477" s="58">
        <v>2002</v>
      </c>
    </row>
    <row r="478" customHeight="1" spans="1:4">
      <c r="A478" s="58">
        <v>476</v>
      </c>
      <c r="B478" s="100" t="s">
        <v>2633</v>
      </c>
      <c r="C478" s="100" t="s">
        <v>2634</v>
      </c>
      <c r="D478" s="58">
        <v>2002</v>
      </c>
    </row>
    <row r="479" customHeight="1" spans="1:4">
      <c r="A479" s="58">
        <v>477</v>
      </c>
      <c r="B479" s="100" t="s">
        <v>2635</v>
      </c>
      <c r="C479" s="100" t="s">
        <v>2636</v>
      </c>
      <c r="D479" s="58">
        <v>2002</v>
      </c>
    </row>
    <row r="480" customHeight="1" spans="1:4">
      <c r="A480" s="58">
        <v>478</v>
      </c>
      <c r="B480" s="100" t="s">
        <v>2637</v>
      </c>
      <c r="C480" s="100" t="s">
        <v>2638</v>
      </c>
      <c r="D480" s="58">
        <v>2002</v>
      </c>
    </row>
    <row r="481" customHeight="1" spans="1:4">
      <c r="A481" s="58">
        <v>479</v>
      </c>
      <c r="B481" s="100" t="s">
        <v>2639</v>
      </c>
      <c r="C481" s="100" t="s">
        <v>2640</v>
      </c>
      <c r="D481" s="58">
        <v>2002</v>
      </c>
    </row>
    <row r="482" customHeight="1" spans="1:4">
      <c r="A482" s="58">
        <v>480</v>
      </c>
      <c r="B482" s="100" t="s">
        <v>2641</v>
      </c>
      <c r="C482" s="100" t="s">
        <v>2642</v>
      </c>
      <c r="D482" s="58">
        <v>2002</v>
      </c>
    </row>
    <row r="483" customHeight="1" spans="1:4">
      <c r="A483" s="58">
        <v>481</v>
      </c>
      <c r="B483" s="100" t="s">
        <v>2643</v>
      </c>
      <c r="C483" s="100" t="s">
        <v>2644</v>
      </c>
      <c r="D483" s="58">
        <v>2002</v>
      </c>
    </row>
    <row r="484" customHeight="1" spans="1:4">
      <c r="A484" s="58">
        <v>482</v>
      </c>
      <c r="B484" s="100" t="s">
        <v>2645</v>
      </c>
      <c r="C484" s="100" t="s">
        <v>2646</v>
      </c>
      <c r="D484" s="58">
        <v>2002</v>
      </c>
    </row>
    <row r="485" customHeight="1" spans="1:4">
      <c r="A485" s="58">
        <v>483</v>
      </c>
      <c r="B485" s="100" t="s">
        <v>2647</v>
      </c>
      <c r="C485" s="100" t="s">
        <v>2648</v>
      </c>
      <c r="D485" s="58">
        <v>2002</v>
      </c>
    </row>
    <row r="486" customHeight="1" spans="1:4">
      <c r="A486" s="58">
        <v>484</v>
      </c>
      <c r="B486" s="100" t="s">
        <v>2649</v>
      </c>
      <c r="C486" s="100" t="s">
        <v>2650</v>
      </c>
      <c r="D486" s="58">
        <v>2002</v>
      </c>
    </row>
    <row r="487" customHeight="1" spans="1:4">
      <c r="A487" s="58">
        <v>485</v>
      </c>
      <c r="B487" s="101" t="s">
        <v>2651</v>
      </c>
      <c r="C487" s="101" t="s">
        <v>2652</v>
      </c>
      <c r="D487" s="102">
        <v>2002</v>
      </c>
    </row>
    <row r="488" customHeight="1" spans="1:4">
      <c r="A488" s="58">
        <v>486</v>
      </c>
      <c r="B488" s="101" t="s">
        <v>2653</v>
      </c>
      <c r="C488" s="101" t="s">
        <v>2654</v>
      </c>
      <c r="D488" s="102">
        <v>2002</v>
      </c>
    </row>
    <row r="489" customHeight="1" spans="1:4">
      <c r="A489" s="58">
        <v>487</v>
      </c>
      <c r="B489" s="101" t="s">
        <v>2655</v>
      </c>
      <c r="C489" s="101" t="s">
        <v>2656</v>
      </c>
      <c r="D489" s="102">
        <v>2002</v>
      </c>
    </row>
    <row r="490" customHeight="1" spans="1:4">
      <c r="A490" s="58">
        <v>488</v>
      </c>
      <c r="B490" s="101" t="s">
        <v>2657</v>
      </c>
      <c r="C490" s="101" t="s">
        <v>2658</v>
      </c>
      <c r="D490" s="102">
        <v>2002</v>
      </c>
    </row>
    <row r="491" customHeight="1" spans="1:4">
      <c r="A491" s="58">
        <v>489</v>
      </c>
      <c r="B491" s="101" t="s">
        <v>2659</v>
      </c>
      <c r="C491" s="101" t="s">
        <v>2658</v>
      </c>
      <c r="D491" s="102">
        <v>2002</v>
      </c>
    </row>
    <row r="492" customHeight="1" spans="1:4">
      <c r="A492" s="58">
        <v>490</v>
      </c>
      <c r="B492" s="101" t="s">
        <v>2660</v>
      </c>
      <c r="C492" s="101" t="s">
        <v>2658</v>
      </c>
      <c r="D492" s="102">
        <v>2002</v>
      </c>
    </row>
    <row r="493" customHeight="1" spans="1:4">
      <c r="A493" s="58">
        <v>491</v>
      </c>
      <c r="B493" s="101" t="s">
        <v>2661</v>
      </c>
      <c r="C493" s="101" t="s">
        <v>2658</v>
      </c>
      <c r="D493" s="102">
        <v>2002</v>
      </c>
    </row>
    <row r="494" customHeight="1" spans="1:4">
      <c r="A494" s="58">
        <v>492</v>
      </c>
      <c r="B494" s="101" t="s">
        <v>2662</v>
      </c>
      <c r="C494" s="101" t="s">
        <v>2658</v>
      </c>
      <c r="D494" s="102">
        <v>2002</v>
      </c>
    </row>
    <row r="495" customHeight="1" spans="1:4">
      <c r="A495" s="58">
        <v>493</v>
      </c>
      <c r="B495" s="101" t="s">
        <v>2663</v>
      </c>
      <c r="C495" s="101" t="s">
        <v>2658</v>
      </c>
      <c r="D495" s="102">
        <v>2002</v>
      </c>
    </row>
    <row r="496" customHeight="1" spans="1:4">
      <c r="A496" s="58">
        <v>494</v>
      </c>
      <c r="B496" s="101" t="s">
        <v>2664</v>
      </c>
      <c r="C496" s="101" t="s">
        <v>2658</v>
      </c>
      <c r="D496" s="102">
        <v>2002</v>
      </c>
    </row>
    <row r="497" customHeight="1" spans="1:4">
      <c r="A497" s="58">
        <v>495</v>
      </c>
      <c r="B497" s="101" t="s">
        <v>2665</v>
      </c>
      <c r="C497" s="101" t="s">
        <v>2658</v>
      </c>
      <c r="D497" s="102">
        <v>2002</v>
      </c>
    </row>
    <row r="498" customHeight="1" spans="1:4">
      <c r="A498" s="58">
        <v>496</v>
      </c>
      <c r="B498" s="101" t="s">
        <v>2666</v>
      </c>
      <c r="C498" s="101" t="s">
        <v>2658</v>
      </c>
      <c r="D498" s="102">
        <v>2002</v>
      </c>
    </row>
    <row r="499" customHeight="1" spans="1:4">
      <c r="A499" s="58">
        <v>497</v>
      </c>
      <c r="B499" s="101" t="s">
        <v>2667</v>
      </c>
      <c r="C499" s="101" t="s">
        <v>2658</v>
      </c>
      <c r="D499" s="102">
        <v>2002</v>
      </c>
    </row>
    <row r="500" customHeight="1" spans="1:4">
      <c r="A500" s="58">
        <v>498</v>
      </c>
      <c r="B500" s="101" t="s">
        <v>2668</v>
      </c>
      <c r="C500" s="101" t="s">
        <v>2658</v>
      </c>
      <c r="D500" s="102">
        <v>2002</v>
      </c>
    </row>
    <row r="501" customHeight="1" spans="1:4">
      <c r="A501" s="58">
        <v>499</v>
      </c>
      <c r="B501" s="101" t="s">
        <v>2669</v>
      </c>
      <c r="C501" s="101" t="s">
        <v>2658</v>
      </c>
      <c r="D501" s="102">
        <v>2002</v>
      </c>
    </row>
    <row r="502" customHeight="1" spans="1:4">
      <c r="A502" s="58">
        <v>500</v>
      </c>
      <c r="B502" s="101" t="s">
        <v>2670</v>
      </c>
      <c r="C502" s="101" t="s">
        <v>2658</v>
      </c>
      <c r="D502" s="102">
        <v>2002</v>
      </c>
    </row>
    <row r="503" customHeight="1" spans="1:4">
      <c r="A503" s="58">
        <v>501</v>
      </c>
      <c r="B503" s="101" t="s">
        <v>2671</v>
      </c>
      <c r="C503" s="101" t="s">
        <v>2658</v>
      </c>
      <c r="D503" s="102">
        <v>2002</v>
      </c>
    </row>
    <row r="504" customHeight="1" spans="1:4">
      <c r="A504" s="58">
        <v>502</v>
      </c>
      <c r="B504" s="101" t="s">
        <v>2672</v>
      </c>
      <c r="C504" s="101" t="s">
        <v>2658</v>
      </c>
      <c r="D504" s="102">
        <v>2002</v>
      </c>
    </row>
    <row r="505" customHeight="1" spans="1:4">
      <c r="A505" s="58">
        <v>503</v>
      </c>
      <c r="B505" s="101" t="s">
        <v>2673</v>
      </c>
      <c r="C505" s="101" t="s">
        <v>2658</v>
      </c>
      <c r="D505" s="102">
        <v>2002</v>
      </c>
    </row>
    <row r="506" customHeight="1" spans="1:4">
      <c r="A506" s="58">
        <v>504</v>
      </c>
      <c r="B506" s="101" t="s">
        <v>2674</v>
      </c>
      <c r="C506" s="101" t="s">
        <v>2658</v>
      </c>
      <c r="D506" s="102">
        <v>2002</v>
      </c>
    </row>
    <row r="507" customHeight="1" spans="1:4">
      <c r="A507" s="58">
        <v>505</v>
      </c>
      <c r="B507" s="101" t="s">
        <v>2675</v>
      </c>
      <c r="C507" s="101" t="s">
        <v>2658</v>
      </c>
      <c r="D507" s="102">
        <v>2002</v>
      </c>
    </row>
    <row r="508" customHeight="1" spans="1:4">
      <c r="A508" s="58">
        <v>506</v>
      </c>
      <c r="B508" s="101" t="s">
        <v>2676</v>
      </c>
      <c r="C508" s="101" t="s">
        <v>2658</v>
      </c>
      <c r="D508" s="102">
        <v>2002</v>
      </c>
    </row>
    <row r="509" customHeight="1" spans="1:4">
      <c r="A509" s="58">
        <v>507</v>
      </c>
      <c r="B509" s="101" t="s">
        <v>2677</v>
      </c>
      <c r="C509" s="101" t="s">
        <v>2658</v>
      </c>
      <c r="D509" s="102">
        <v>2002</v>
      </c>
    </row>
    <row r="510" customHeight="1" spans="1:4">
      <c r="A510" s="58">
        <v>508</v>
      </c>
      <c r="B510" s="101" t="s">
        <v>2678</v>
      </c>
      <c r="C510" s="101" t="s">
        <v>2658</v>
      </c>
      <c r="D510" s="102">
        <v>2002</v>
      </c>
    </row>
    <row r="511" customHeight="1" spans="1:4">
      <c r="A511" s="58">
        <v>509</v>
      </c>
      <c r="B511" s="101" t="s">
        <v>2679</v>
      </c>
      <c r="C511" s="101" t="s">
        <v>2658</v>
      </c>
      <c r="D511" s="102">
        <v>2002</v>
      </c>
    </row>
    <row r="512" customHeight="1" spans="1:4">
      <c r="A512" s="58">
        <v>510</v>
      </c>
      <c r="B512" s="101" t="s">
        <v>2680</v>
      </c>
      <c r="C512" s="101" t="s">
        <v>2658</v>
      </c>
      <c r="D512" s="102">
        <v>2002</v>
      </c>
    </row>
    <row r="513" customHeight="1" spans="1:4">
      <c r="A513" s="58">
        <v>511</v>
      </c>
      <c r="B513" s="101" t="s">
        <v>2681</v>
      </c>
      <c r="C513" s="101" t="s">
        <v>2658</v>
      </c>
      <c r="D513" s="102">
        <v>2002</v>
      </c>
    </row>
    <row r="514" customHeight="1" spans="1:4">
      <c r="A514" s="58">
        <v>512</v>
      </c>
      <c r="B514" s="100" t="s">
        <v>2682</v>
      </c>
      <c r="C514" s="100" t="s">
        <v>2683</v>
      </c>
      <c r="D514" s="58">
        <v>2002</v>
      </c>
    </row>
    <row r="515" customHeight="1" spans="1:4">
      <c r="A515" s="58">
        <v>513</v>
      </c>
      <c r="B515" s="100" t="s">
        <v>2684</v>
      </c>
      <c r="C515" s="100" t="s">
        <v>2683</v>
      </c>
      <c r="D515" s="58">
        <v>2002</v>
      </c>
    </row>
    <row r="516" customHeight="1" spans="1:4">
      <c r="A516" s="58">
        <v>514</v>
      </c>
      <c r="B516" s="100" t="s">
        <v>2685</v>
      </c>
      <c r="C516" s="100" t="s">
        <v>2683</v>
      </c>
      <c r="D516" s="58">
        <v>2002</v>
      </c>
    </row>
    <row r="517" customHeight="1" spans="1:4">
      <c r="A517" s="58">
        <v>515</v>
      </c>
      <c r="B517" s="100" t="s">
        <v>2686</v>
      </c>
      <c r="C517" s="100" t="s">
        <v>2683</v>
      </c>
      <c r="D517" s="58">
        <v>2002</v>
      </c>
    </row>
    <row r="518" customHeight="1" spans="1:4">
      <c r="A518" s="58">
        <v>516</v>
      </c>
      <c r="B518" s="100" t="s">
        <v>2687</v>
      </c>
      <c r="C518" s="100" t="s">
        <v>2688</v>
      </c>
      <c r="D518" s="58">
        <v>2002</v>
      </c>
    </row>
    <row r="519" customHeight="1" spans="1:4">
      <c r="A519" s="58">
        <v>517</v>
      </c>
      <c r="B519" s="101" t="s">
        <v>2689</v>
      </c>
      <c r="C519" s="101" t="s">
        <v>2690</v>
      </c>
      <c r="D519" s="102">
        <v>2002</v>
      </c>
    </row>
    <row r="520" customHeight="1" spans="1:4">
      <c r="A520" s="58">
        <v>518</v>
      </c>
      <c r="B520" s="101" t="s">
        <v>2691</v>
      </c>
      <c r="C520" s="101" t="s">
        <v>2692</v>
      </c>
      <c r="D520" s="102">
        <v>2002</v>
      </c>
    </row>
    <row r="521" customHeight="1" spans="1:4">
      <c r="A521" s="58">
        <v>519</v>
      </c>
      <c r="B521" s="101" t="s">
        <v>2693</v>
      </c>
      <c r="C521" s="101" t="s">
        <v>2694</v>
      </c>
      <c r="D521" s="102">
        <v>2002</v>
      </c>
    </row>
    <row r="522" customHeight="1" spans="1:4">
      <c r="A522" s="58">
        <v>520</v>
      </c>
      <c r="B522" s="101" t="s">
        <v>2695</v>
      </c>
      <c r="C522" s="101" t="s">
        <v>2694</v>
      </c>
      <c r="D522" s="102">
        <v>2002</v>
      </c>
    </row>
    <row r="523" customHeight="1" spans="1:4">
      <c r="A523" s="58">
        <v>521</v>
      </c>
      <c r="B523" s="101" t="s">
        <v>2696</v>
      </c>
      <c r="C523" s="101" t="s">
        <v>2694</v>
      </c>
      <c r="D523" s="102">
        <v>2002</v>
      </c>
    </row>
    <row r="524" customHeight="1" spans="1:4">
      <c r="A524" s="58">
        <v>522</v>
      </c>
      <c r="B524" s="101" t="s">
        <v>2697</v>
      </c>
      <c r="C524" s="101" t="s">
        <v>2694</v>
      </c>
      <c r="D524" s="102">
        <v>2002</v>
      </c>
    </row>
    <row r="525" customHeight="1" spans="1:4">
      <c r="A525" s="58">
        <v>523</v>
      </c>
      <c r="B525" s="101" t="s">
        <v>2698</v>
      </c>
      <c r="C525" s="101" t="s">
        <v>2694</v>
      </c>
      <c r="D525" s="102">
        <v>2002</v>
      </c>
    </row>
    <row r="526" customHeight="1" spans="1:4">
      <c r="A526" s="58">
        <v>524</v>
      </c>
      <c r="B526" s="101" t="s">
        <v>2699</v>
      </c>
      <c r="C526" s="101" t="s">
        <v>2694</v>
      </c>
      <c r="D526" s="102">
        <v>2002</v>
      </c>
    </row>
    <row r="527" customHeight="1" spans="1:4">
      <c r="A527" s="58">
        <v>525</v>
      </c>
      <c r="B527" s="101" t="s">
        <v>2700</v>
      </c>
      <c r="C527" s="101" t="s">
        <v>2694</v>
      </c>
      <c r="D527" s="102">
        <v>2002</v>
      </c>
    </row>
    <row r="528" customHeight="1" spans="1:4">
      <c r="A528" s="58">
        <v>526</v>
      </c>
      <c r="B528" s="101" t="s">
        <v>2701</v>
      </c>
      <c r="C528" s="101" t="s">
        <v>2694</v>
      </c>
      <c r="D528" s="102">
        <v>2002</v>
      </c>
    </row>
    <row r="529" customHeight="1" spans="1:4">
      <c r="A529" s="58">
        <v>527</v>
      </c>
      <c r="B529" s="101" t="s">
        <v>2702</v>
      </c>
      <c r="C529" s="101" t="s">
        <v>2694</v>
      </c>
      <c r="D529" s="102">
        <v>2002</v>
      </c>
    </row>
    <row r="530" customHeight="1" spans="1:4">
      <c r="A530" s="58">
        <v>528</v>
      </c>
      <c r="B530" s="101" t="s">
        <v>2703</v>
      </c>
      <c r="C530" s="101" t="s">
        <v>2694</v>
      </c>
      <c r="D530" s="102">
        <v>2002</v>
      </c>
    </row>
    <row r="531" customHeight="1" spans="1:4">
      <c r="A531" s="58">
        <v>529</v>
      </c>
      <c r="B531" s="101" t="s">
        <v>2704</v>
      </c>
      <c r="C531" s="101" t="s">
        <v>2705</v>
      </c>
      <c r="D531" s="102">
        <v>2002</v>
      </c>
    </row>
    <row r="532" customHeight="1" spans="1:4">
      <c r="A532" s="58">
        <v>530</v>
      </c>
      <c r="B532" s="101" t="s">
        <v>2706</v>
      </c>
      <c r="C532" s="101" t="s">
        <v>2707</v>
      </c>
      <c r="D532" s="102">
        <v>2002</v>
      </c>
    </row>
    <row r="533" customHeight="1" spans="1:4">
      <c r="A533" s="58">
        <v>531</v>
      </c>
      <c r="B533" s="101" t="s">
        <v>2708</v>
      </c>
      <c r="C533" s="101" t="s">
        <v>2709</v>
      </c>
      <c r="D533" s="102">
        <v>2002</v>
      </c>
    </row>
    <row r="534" customHeight="1" spans="1:4">
      <c r="A534" s="58">
        <v>532</v>
      </c>
      <c r="B534" s="101" t="s">
        <v>2710</v>
      </c>
      <c r="C534" s="101" t="s">
        <v>2711</v>
      </c>
      <c r="D534" s="102">
        <v>2003</v>
      </c>
    </row>
    <row r="535" customHeight="1" spans="1:4">
      <c r="A535" s="58">
        <v>533</v>
      </c>
      <c r="B535" s="101" t="s">
        <v>2712</v>
      </c>
      <c r="C535" s="101" t="s">
        <v>2713</v>
      </c>
      <c r="D535" s="102">
        <v>2003</v>
      </c>
    </row>
    <row r="536" customHeight="1" spans="1:4">
      <c r="A536" s="58">
        <v>534</v>
      </c>
      <c r="B536" s="101" t="s">
        <v>2714</v>
      </c>
      <c r="C536" s="101" t="s">
        <v>2715</v>
      </c>
      <c r="D536" s="102">
        <v>2003</v>
      </c>
    </row>
    <row r="537" customHeight="1" spans="1:4">
      <c r="A537" s="58">
        <v>535</v>
      </c>
      <c r="B537" s="101" t="s">
        <v>2716</v>
      </c>
      <c r="C537" s="101" t="s">
        <v>2717</v>
      </c>
      <c r="D537" s="102">
        <v>2003</v>
      </c>
    </row>
    <row r="538" customHeight="1" spans="1:4">
      <c r="A538" s="58">
        <v>536</v>
      </c>
      <c r="B538" s="101" t="s">
        <v>2718</v>
      </c>
      <c r="C538" s="101" t="s">
        <v>2717</v>
      </c>
      <c r="D538" s="102">
        <v>2003</v>
      </c>
    </row>
    <row r="539" customHeight="1" spans="1:4">
      <c r="A539" s="58">
        <v>537</v>
      </c>
      <c r="B539" s="101" t="s">
        <v>2719</v>
      </c>
      <c r="C539" s="101" t="s">
        <v>2720</v>
      </c>
      <c r="D539" s="102">
        <v>2003</v>
      </c>
    </row>
    <row r="540" customHeight="1" spans="1:4">
      <c r="A540" s="58">
        <v>538</v>
      </c>
      <c r="B540" s="101" t="s">
        <v>2721</v>
      </c>
      <c r="C540" s="101" t="s">
        <v>2722</v>
      </c>
      <c r="D540" s="102">
        <v>2003</v>
      </c>
    </row>
    <row r="541" customHeight="1" spans="1:4">
      <c r="A541" s="58">
        <v>539</v>
      </c>
      <c r="B541" s="101" t="s">
        <v>2723</v>
      </c>
      <c r="C541" s="101" t="s">
        <v>2724</v>
      </c>
      <c r="D541" s="102">
        <v>2003</v>
      </c>
    </row>
    <row r="542" customHeight="1" spans="1:4">
      <c r="A542" s="58">
        <v>540</v>
      </c>
      <c r="B542" s="100" t="s">
        <v>2725</v>
      </c>
      <c r="C542" s="100" t="s">
        <v>2726</v>
      </c>
      <c r="D542" s="58">
        <v>2003</v>
      </c>
    </row>
    <row r="543" customHeight="1" spans="1:4">
      <c r="A543" s="58">
        <v>541</v>
      </c>
      <c r="B543" s="100" t="s">
        <v>2727</v>
      </c>
      <c r="C543" s="100" t="s">
        <v>2728</v>
      </c>
      <c r="D543" s="58">
        <v>2003</v>
      </c>
    </row>
    <row r="544" customHeight="1" spans="1:4">
      <c r="A544" s="58">
        <v>542</v>
      </c>
      <c r="B544" s="101" t="s">
        <v>2729</v>
      </c>
      <c r="C544" s="101" t="s">
        <v>2730</v>
      </c>
      <c r="D544" s="102">
        <v>2003</v>
      </c>
    </row>
    <row r="545" customHeight="1" spans="1:4">
      <c r="A545" s="58">
        <v>543</v>
      </c>
      <c r="B545" s="101" t="s">
        <v>2731</v>
      </c>
      <c r="C545" s="101" t="s">
        <v>2732</v>
      </c>
      <c r="D545" s="102">
        <v>2003</v>
      </c>
    </row>
    <row r="546" customHeight="1" spans="1:4">
      <c r="A546" s="58">
        <v>544</v>
      </c>
      <c r="B546" s="101" t="s">
        <v>2733</v>
      </c>
      <c r="C546" s="101" t="s">
        <v>2734</v>
      </c>
      <c r="D546" s="102">
        <v>2003</v>
      </c>
    </row>
    <row r="547" customHeight="1" spans="1:4">
      <c r="A547" s="58">
        <v>545</v>
      </c>
      <c r="B547" s="101" t="s">
        <v>2735</v>
      </c>
      <c r="C547" s="101" t="s">
        <v>2736</v>
      </c>
      <c r="D547" s="102">
        <v>2003</v>
      </c>
    </row>
    <row r="548" customHeight="1" spans="1:4">
      <c r="A548" s="58">
        <v>546</v>
      </c>
      <c r="B548" s="101" t="s">
        <v>2737</v>
      </c>
      <c r="C548" s="101" t="s">
        <v>2738</v>
      </c>
      <c r="D548" s="102">
        <v>2003</v>
      </c>
    </row>
    <row r="549" customHeight="1" spans="1:4">
      <c r="A549" s="58">
        <v>547</v>
      </c>
      <c r="B549" s="101" t="s">
        <v>2739</v>
      </c>
      <c r="C549" s="101" t="s">
        <v>2740</v>
      </c>
      <c r="D549" s="102">
        <v>2003</v>
      </c>
    </row>
    <row r="550" customHeight="1" spans="1:4">
      <c r="A550" s="58">
        <v>548</v>
      </c>
      <c r="B550" s="101" t="s">
        <v>2741</v>
      </c>
      <c r="C550" s="101" t="s">
        <v>2742</v>
      </c>
      <c r="D550" s="102">
        <v>2003</v>
      </c>
    </row>
    <row r="551" customHeight="1" spans="1:4">
      <c r="A551" s="58">
        <v>549</v>
      </c>
      <c r="B551" s="101" t="s">
        <v>2743</v>
      </c>
      <c r="C551" s="101" t="s">
        <v>2744</v>
      </c>
      <c r="D551" s="102">
        <v>2003</v>
      </c>
    </row>
    <row r="552" customHeight="1" spans="1:4">
      <c r="A552" s="58">
        <v>550</v>
      </c>
      <c r="B552" s="101" t="s">
        <v>2745</v>
      </c>
      <c r="C552" s="101" t="s">
        <v>2746</v>
      </c>
      <c r="D552" s="102">
        <v>2003</v>
      </c>
    </row>
    <row r="553" customHeight="1" spans="1:4">
      <c r="A553" s="58">
        <v>551</v>
      </c>
      <c r="B553" s="100" t="s">
        <v>2747</v>
      </c>
      <c r="C553" s="100" t="s">
        <v>2748</v>
      </c>
      <c r="D553" s="58">
        <v>2003</v>
      </c>
    </row>
    <row r="554" customHeight="1" spans="1:4">
      <c r="A554" s="58">
        <v>552</v>
      </c>
      <c r="B554" s="100" t="s">
        <v>2749</v>
      </c>
      <c r="C554" s="100" t="s">
        <v>2750</v>
      </c>
      <c r="D554" s="58">
        <v>2003</v>
      </c>
    </row>
    <row r="555" customHeight="1" spans="1:4">
      <c r="A555" s="58">
        <v>553</v>
      </c>
      <c r="B555" s="100" t="s">
        <v>2751</v>
      </c>
      <c r="C555" s="100" t="s">
        <v>2752</v>
      </c>
      <c r="D555" s="58">
        <v>2003</v>
      </c>
    </row>
    <row r="556" customHeight="1" spans="1:4">
      <c r="A556" s="58">
        <v>554</v>
      </c>
      <c r="B556" s="100" t="s">
        <v>2753</v>
      </c>
      <c r="C556" s="100" t="s">
        <v>2752</v>
      </c>
      <c r="D556" s="58">
        <v>2003</v>
      </c>
    </row>
    <row r="557" customHeight="1" spans="1:4">
      <c r="A557" s="58">
        <v>555</v>
      </c>
      <c r="B557" s="100" t="s">
        <v>2754</v>
      </c>
      <c r="C557" s="100" t="s">
        <v>2752</v>
      </c>
      <c r="D557" s="58">
        <v>2003</v>
      </c>
    </row>
    <row r="558" customHeight="1" spans="1:4">
      <c r="A558" s="58">
        <v>556</v>
      </c>
      <c r="B558" s="100" t="s">
        <v>2755</v>
      </c>
      <c r="C558" s="100" t="s">
        <v>2752</v>
      </c>
      <c r="D558" s="58">
        <v>2003</v>
      </c>
    </row>
    <row r="559" customHeight="1" spans="1:4">
      <c r="A559" s="58">
        <v>557</v>
      </c>
      <c r="B559" s="100" t="s">
        <v>2756</v>
      </c>
      <c r="C559" s="100" t="s">
        <v>2752</v>
      </c>
      <c r="D559" s="58">
        <v>2003</v>
      </c>
    </row>
    <row r="560" customHeight="1" spans="1:4">
      <c r="A560" s="58">
        <v>558</v>
      </c>
      <c r="B560" s="100" t="s">
        <v>2757</v>
      </c>
      <c r="C560" s="100" t="s">
        <v>2752</v>
      </c>
      <c r="D560" s="58">
        <v>2003</v>
      </c>
    </row>
    <row r="561" customHeight="1" spans="1:4">
      <c r="A561" s="58">
        <v>559</v>
      </c>
      <c r="B561" s="100" t="s">
        <v>2758</v>
      </c>
      <c r="C561" s="100" t="s">
        <v>2752</v>
      </c>
      <c r="D561" s="58">
        <v>2003</v>
      </c>
    </row>
    <row r="562" customHeight="1" spans="1:4">
      <c r="A562" s="58">
        <v>560</v>
      </c>
      <c r="B562" s="100" t="s">
        <v>2759</v>
      </c>
      <c r="C562" s="100" t="s">
        <v>2752</v>
      </c>
      <c r="D562" s="58">
        <v>2003</v>
      </c>
    </row>
    <row r="563" customHeight="1" spans="1:4">
      <c r="A563" s="58">
        <v>561</v>
      </c>
      <c r="B563" s="100" t="s">
        <v>2760</v>
      </c>
      <c r="C563" s="100" t="s">
        <v>2752</v>
      </c>
      <c r="D563" s="58">
        <v>2003</v>
      </c>
    </row>
    <row r="564" customHeight="1" spans="1:4">
      <c r="A564" s="58">
        <v>562</v>
      </c>
      <c r="B564" s="100" t="s">
        <v>2761</v>
      </c>
      <c r="C564" s="100" t="s">
        <v>2762</v>
      </c>
      <c r="D564" s="58">
        <v>2003</v>
      </c>
    </row>
    <row r="565" customHeight="1" spans="1:4">
      <c r="A565" s="58">
        <v>563</v>
      </c>
      <c r="B565" s="100" t="s">
        <v>2763</v>
      </c>
      <c r="C565" s="100" t="s">
        <v>2764</v>
      </c>
      <c r="D565" s="58">
        <v>2003</v>
      </c>
    </row>
    <row r="566" customHeight="1" spans="1:4">
      <c r="A566" s="58">
        <v>564</v>
      </c>
      <c r="B566" s="100" t="s">
        <v>2765</v>
      </c>
      <c r="C566" s="100" t="s">
        <v>2766</v>
      </c>
      <c r="D566" s="58">
        <v>2003</v>
      </c>
    </row>
    <row r="567" customHeight="1" spans="1:4">
      <c r="A567" s="58">
        <v>565</v>
      </c>
      <c r="B567" s="100" t="s">
        <v>2767</v>
      </c>
      <c r="C567" s="100" t="s">
        <v>2766</v>
      </c>
      <c r="D567" s="58">
        <v>2003</v>
      </c>
    </row>
    <row r="568" customHeight="1" spans="1:4">
      <c r="A568" s="58">
        <v>566</v>
      </c>
      <c r="B568" s="100" t="s">
        <v>2768</v>
      </c>
      <c r="C568" s="100" t="s">
        <v>2769</v>
      </c>
      <c r="D568" s="58">
        <v>2003</v>
      </c>
    </row>
    <row r="569" customHeight="1" spans="1:4">
      <c r="A569" s="58">
        <v>567</v>
      </c>
      <c r="B569" s="100" t="s">
        <v>2770</v>
      </c>
      <c r="C569" s="100" t="s">
        <v>2769</v>
      </c>
      <c r="D569" s="58">
        <v>2003</v>
      </c>
    </row>
    <row r="570" customHeight="1" spans="1:4">
      <c r="A570" s="58">
        <v>568</v>
      </c>
      <c r="B570" s="100" t="s">
        <v>2771</v>
      </c>
      <c r="C570" s="100" t="s">
        <v>2769</v>
      </c>
      <c r="D570" s="58">
        <v>2003</v>
      </c>
    </row>
    <row r="571" customHeight="1" spans="1:4">
      <c r="A571" s="58">
        <v>569</v>
      </c>
      <c r="B571" s="100" t="s">
        <v>2772</v>
      </c>
      <c r="C571" s="100" t="s">
        <v>2769</v>
      </c>
      <c r="D571" s="58">
        <v>2003</v>
      </c>
    </row>
    <row r="572" customHeight="1" spans="1:4">
      <c r="A572" s="58">
        <v>570</v>
      </c>
      <c r="B572" s="100" t="s">
        <v>2773</v>
      </c>
      <c r="C572" s="100" t="s">
        <v>2750</v>
      </c>
      <c r="D572" s="58">
        <v>2003</v>
      </c>
    </row>
    <row r="573" customHeight="1" spans="1:4">
      <c r="A573" s="58">
        <v>571</v>
      </c>
      <c r="B573" s="100" t="s">
        <v>2774</v>
      </c>
      <c r="C573" s="100" t="s">
        <v>2769</v>
      </c>
      <c r="D573" s="58">
        <v>2003</v>
      </c>
    </row>
    <row r="574" customHeight="1" spans="1:4">
      <c r="A574" s="58">
        <v>572</v>
      </c>
      <c r="B574" s="100" t="s">
        <v>2775</v>
      </c>
      <c r="C574" s="100" t="s">
        <v>2776</v>
      </c>
      <c r="D574" s="58">
        <v>2003</v>
      </c>
    </row>
    <row r="575" customHeight="1" spans="1:4">
      <c r="A575" s="58">
        <v>573</v>
      </c>
      <c r="B575" s="100" t="s">
        <v>2777</v>
      </c>
      <c r="C575" s="100" t="s">
        <v>2778</v>
      </c>
      <c r="D575" s="58">
        <v>2003</v>
      </c>
    </row>
    <row r="576" customHeight="1" spans="1:4">
      <c r="A576" s="58">
        <v>574</v>
      </c>
      <c r="B576" s="100" t="s">
        <v>2779</v>
      </c>
      <c r="C576" s="100" t="s">
        <v>2780</v>
      </c>
      <c r="D576" s="58">
        <v>2003</v>
      </c>
    </row>
    <row r="577" customHeight="1" spans="1:4">
      <c r="A577" s="58">
        <v>575</v>
      </c>
      <c r="B577" s="100" t="s">
        <v>2781</v>
      </c>
      <c r="C577" s="100" t="s">
        <v>2782</v>
      </c>
      <c r="D577" s="58">
        <v>2003</v>
      </c>
    </row>
    <row r="578" customHeight="1" spans="1:4">
      <c r="A578" s="58">
        <v>576</v>
      </c>
      <c r="B578" s="100" t="s">
        <v>2783</v>
      </c>
      <c r="C578" s="100" t="s">
        <v>2784</v>
      </c>
      <c r="D578" s="58">
        <v>2003</v>
      </c>
    </row>
    <row r="579" customHeight="1" spans="1:4">
      <c r="A579" s="58">
        <v>577</v>
      </c>
      <c r="B579" s="100" t="s">
        <v>2785</v>
      </c>
      <c r="C579" s="100" t="s">
        <v>2786</v>
      </c>
      <c r="D579" s="58">
        <v>2003</v>
      </c>
    </row>
    <row r="580" customHeight="1" spans="1:4">
      <c r="A580" s="58">
        <v>578</v>
      </c>
      <c r="B580" s="100" t="s">
        <v>2787</v>
      </c>
      <c r="C580" s="100" t="s">
        <v>2788</v>
      </c>
      <c r="D580" s="58">
        <v>2003</v>
      </c>
    </row>
    <row r="581" customHeight="1" spans="1:4">
      <c r="A581" s="58">
        <v>579</v>
      </c>
      <c r="B581" s="100" t="s">
        <v>2789</v>
      </c>
      <c r="C581" s="100" t="s">
        <v>2790</v>
      </c>
      <c r="D581" s="58">
        <v>2003</v>
      </c>
    </row>
    <row r="582" customHeight="1" spans="1:4">
      <c r="A582" s="58">
        <v>580</v>
      </c>
      <c r="B582" s="100" t="s">
        <v>2791</v>
      </c>
      <c r="C582" s="100" t="s">
        <v>2792</v>
      </c>
      <c r="D582" s="58">
        <v>2003</v>
      </c>
    </row>
    <row r="583" customHeight="1" spans="1:4">
      <c r="A583" s="58">
        <v>581</v>
      </c>
      <c r="B583" s="100" t="s">
        <v>2793</v>
      </c>
      <c r="C583" s="100" t="s">
        <v>2769</v>
      </c>
      <c r="D583" s="58">
        <v>2003</v>
      </c>
    </row>
    <row r="584" customHeight="1" spans="1:4">
      <c r="A584" s="58">
        <v>582</v>
      </c>
      <c r="B584" s="100" t="s">
        <v>2794</v>
      </c>
      <c r="C584" s="100" t="s">
        <v>2769</v>
      </c>
      <c r="D584" s="58">
        <v>2003</v>
      </c>
    </row>
    <row r="585" customHeight="1" spans="1:4">
      <c r="A585" s="58">
        <v>583</v>
      </c>
      <c r="B585" s="100" t="s">
        <v>2795</v>
      </c>
      <c r="C585" s="100" t="s">
        <v>2796</v>
      </c>
      <c r="D585" s="58">
        <v>2003</v>
      </c>
    </row>
    <row r="586" customHeight="1" spans="1:4">
      <c r="A586" s="58">
        <v>584</v>
      </c>
      <c r="B586" s="100" t="s">
        <v>2797</v>
      </c>
      <c r="C586" s="100" t="s">
        <v>2798</v>
      </c>
      <c r="D586" s="58">
        <v>2003</v>
      </c>
    </row>
    <row r="587" customHeight="1" spans="1:4">
      <c r="A587" s="58">
        <v>585</v>
      </c>
      <c r="B587" s="100" t="s">
        <v>2799</v>
      </c>
      <c r="C587" s="100" t="s">
        <v>2800</v>
      </c>
      <c r="D587" s="58">
        <v>2003</v>
      </c>
    </row>
    <row r="588" customHeight="1" spans="1:4">
      <c r="A588" s="58">
        <v>586</v>
      </c>
      <c r="B588" s="100" t="s">
        <v>2801</v>
      </c>
      <c r="C588" s="100" t="s">
        <v>2802</v>
      </c>
      <c r="D588" s="58">
        <v>2003</v>
      </c>
    </row>
    <row r="589" customHeight="1" spans="1:4">
      <c r="A589" s="58">
        <v>587</v>
      </c>
      <c r="B589" s="100" t="s">
        <v>2803</v>
      </c>
      <c r="C589" s="100" t="s">
        <v>2804</v>
      </c>
      <c r="D589" s="58">
        <v>2003</v>
      </c>
    </row>
    <row r="590" customHeight="1" spans="1:4">
      <c r="A590" s="58">
        <v>588</v>
      </c>
      <c r="B590" s="100" t="s">
        <v>2805</v>
      </c>
      <c r="C590" s="100" t="s">
        <v>2806</v>
      </c>
      <c r="D590" s="58">
        <v>2003</v>
      </c>
    </row>
    <row r="591" customHeight="1" spans="1:4">
      <c r="A591" s="58">
        <v>589</v>
      </c>
      <c r="B591" s="100" t="s">
        <v>2807</v>
      </c>
      <c r="C591" s="100" t="s">
        <v>2804</v>
      </c>
      <c r="D591" s="58">
        <v>2003</v>
      </c>
    </row>
    <row r="592" customHeight="1" spans="1:4">
      <c r="A592" s="58">
        <v>590</v>
      </c>
      <c r="B592" s="100" t="s">
        <v>2808</v>
      </c>
      <c r="C592" s="100" t="s">
        <v>2809</v>
      </c>
      <c r="D592" s="58">
        <v>2003</v>
      </c>
    </row>
    <row r="593" customHeight="1" spans="1:4">
      <c r="A593" s="58">
        <v>591</v>
      </c>
      <c r="B593" s="100" t="s">
        <v>2810</v>
      </c>
      <c r="C593" s="100" t="s">
        <v>2811</v>
      </c>
      <c r="D593" s="58">
        <v>2003</v>
      </c>
    </row>
    <row r="594" customHeight="1" spans="1:4">
      <c r="A594" s="58">
        <v>592</v>
      </c>
      <c r="B594" s="100" t="s">
        <v>2812</v>
      </c>
      <c r="C594" s="100" t="s">
        <v>2750</v>
      </c>
      <c r="D594" s="58">
        <v>2003</v>
      </c>
    </row>
    <row r="595" customHeight="1" spans="1:4">
      <c r="A595" s="58">
        <v>593</v>
      </c>
      <c r="B595" s="100" t="s">
        <v>2813</v>
      </c>
      <c r="C595" s="100" t="s">
        <v>2814</v>
      </c>
      <c r="D595" s="58">
        <v>2003</v>
      </c>
    </row>
    <row r="596" customHeight="1" spans="1:4">
      <c r="A596" s="58">
        <v>594</v>
      </c>
      <c r="B596" s="100" t="s">
        <v>2815</v>
      </c>
      <c r="C596" s="100" t="s">
        <v>2816</v>
      </c>
      <c r="D596" s="58">
        <v>2003</v>
      </c>
    </row>
    <row r="597" customHeight="1" spans="1:4">
      <c r="A597" s="58">
        <v>595</v>
      </c>
      <c r="B597" s="100" t="s">
        <v>2817</v>
      </c>
      <c r="C597" s="100" t="s">
        <v>2818</v>
      </c>
      <c r="D597" s="58">
        <v>2003</v>
      </c>
    </row>
    <row r="598" customHeight="1" spans="1:4">
      <c r="A598" s="58">
        <v>596</v>
      </c>
      <c r="B598" s="100" t="s">
        <v>2819</v>
      </c>
      <c r="C598" s="100" t="s">
        <v>2818</v>
      </c>
      <c r="D598" s="58">
        <v>2003</v>
      </c>
    </row>
    <row r="599" customHeight="1" spans="1:4">
      <c r="A599" s="58">
        <v>597</v>
      </c>
      <c r="B599" s="100" t="s">
        <v>2820</v>
      </c>
      <c r="C599" s="100" t="s">
        <v>2821</v>
      </c>
      <c r="D599" s="58">
        <v>2003</v>
      </c>
    </row>
    <row r="600" customHeight="1" spans="1:4">
      <c r="A600" s="58">
        <v>598</v>
      </c>
      <c r="B600" s="100" t="s">
        <v>2822</v>
      </c>
      <c r="C600" s="100" t="s">
        <v>2823</v>
      </c>
      <c r="D600" s="58">
        <v>2003</v>
      </c>
    </row>
    <row r="601" customHeight="1" spans="1:4">
      <c r="A601" s="58">
        <v>599</v>
      </c>
      <c r="B601" s="100" t="s">
        <v>2824</v>
      </c>
      <c r="C601" s="100" t="s">
        <v>2825</v>
      </c>
      <c r="D601" s="58">
        <v>2003</v>
      </c>
    </row>
    <row r="602" customHeight="1" spans="1:4">
      <c r="A602" s="58">
        <v>600</v>
      </c>
      <c r="B602" s="100" t="s">
        <v>2826</v>
      </c>
      <c r="C602" s="100" t="s">
        <v>2827</v>
      </c>
      <c r="D602" s="58">
        <v>2003</v>
      </c>
    </row>
    <row r="603" customHeight="1" spans="1:4">
      <c r="A603" s="58">
        <v>601</v>
      </c>
      <c r="B603" s="100" t="s">
        <v>2828</v>
      </c>
      <c r="C603" s="100" t="s">
        <v>2829</v>
      </c>
      <c r="D603" s="58">
        <v>2003</v>
      </c>
    </row>
    <row r="604" customHeight="1" spans="1:4">
      <c r="A604" s="58">
        <v>602</v>
      </c>
      <c r="B604" s="100" t="s">
        <v>2830</v>
      </c>
      <c r="C604" s="100" t="s">
        <v>2831</v>
      </c>
      <c r="D604" s="58">
        <v>2003</v>
      </c>
    </row>
    <row r="605" customHeight="1" spans="1:4">
      <c r="A605" s="58">
        <v>603</v>
      </c>
      <c r="B605" s="100" t="s">
        <v>2832</v>
      </c>
      <c r="C605" s="100" t="s">
        <v>2833</v>
      </c>
      <c r="D605" s="58">
        <v>2003</v>
      </c>
    </row>
    <row r="606" customHeight="1" spans="1:4">
      <c r="A606" s="58">
        <v>604</v>
      </c>
      <c r="B606" s="100" t="s">
        <v>2834</v>
      </c>
      <c r="C606" s="100" t="s">
        <v>2835</v>
      </c>
      <c r="D606" s="58">
        <v>2003</v>
      </c>
    </row>
    <row r="607" customHeight="1" spans="1:4">
      <c r="A607" s="58">
        <v>605</v>
      </c>
      <c r="B607" s="100" t="s">
        <v>2836</v>
      </c>
      <c r="C607" s="100" t="s">
        <v>2837</v>
      </c>
      <c r="D607" s="58">
        <v>2003</v>
      </c>
    </row>
    <row r="608" customHeight="1" spans="1:4">
      <c r="A608" s="58">
        <v>606</v>
      </c>
      <c r="B608" s="100" t="s">
        <v>2838</v>
      </c>
      <c r="C608" s="100" t="s">
        <v>2728</v>
      </c>
      <c r="D608" s="58">
        <v>2003</v>
      </c>
    </row>
    <row r="609" customHeight="1" spans="1:4">
      <c r="A609" s="58">
        <v>607</v>
      </c>
      <c r="B609" s="100" t="s">
        <v>2839</v>
      </c>
      <c r="C609" s="100" t="s">
        <v>2728</v>
      </c>
      <c r="D609" s="58">
        <v>2003</v>
      </c>
    </row>
    <row r="610" customHeight="1" spans="1:4">
      <c r="A610" s="58">
        <v>608</v>
      </c>
      <c r="B610" s="100" t="s">
        <v>2840</v>
      </c>
      <c r="C610" s="100" t="s">
        <v>2841</v>
      </c>
      <c r="D610" s="58">
        <v>2003</v>
      </c>
    </row>
    <row r="611" customHeight="1" spans="1:4">
      <c r="A611" s="58">
        <v>609</v>
      </c>
      <c r="B611" s="100" t="s">
        <v>2842</v>
      </c>
      <c r="C611" s="100" t="s">
        <v>2843</v>
      </c>
      <c r="D611" s="58">
        <v>2003</v>
      </c>
    </row>
    <row r="612" customHeight="1" spans="1:4">
      <c r="A612" s="58">
        <v>610</v>
      </c>
      <c r="B612" s="100" t="s">
        <v>2844</v>
      </c>
      <c r="C612" s="100" t="s">
        <v>2845</v>
      </c>
      <c r="D612" s="58">
        <v>2003</v>
      </c>
    </row>
    <row r="613" customHeight="1" spans="1:4">
      <c r="A613" s="58">
        <v>611</v>
      </c>
      <c r="B613" s="100" t="s">
        <v>2846</v>
      </c>
      <c r="C613" s="100" t="s">
        <v>2847</v>
      </c>
      <c r="D613" s="58">
        <v>2003</v>
      </c>
    </row>
    <row r="614" customHeight="1" spans="1:4">
      <c r="A614" s="58">
        <v>612</v>
      </c>
      <c r="B614" s="100" t="s">
        <v>2848</v>
      </c>
      <c r="C614" s="100" t="s">
        <v>2849</v>
      </c>
      <c r="D614" s="58">
        <v>2003</v>
      </c>
    </row>
    <row r="615" customHeight="1" spans="1:4">
      <c r="A615" s="58">
        <v>613</v>
      </c>
      <c r="B615" s="100" t="s">
        <v>2850</v>
      </c>
      <c r="C615" s="100" t="s">
        <v>2847</v>
      </c>
      <c r="D615" s="58">
        <v>2003</v>
      </c>
    </row>
    <row r="616" customHeight="1" spans="1:4">
      <c r="A616" s="58">
        <v>614</v>
      </c>
      <c r="B616" s="101" t="s">
        <v>2851</v>
      </c>
      <c r="C616" s="101" t="s">
        <v>2852</v>
      </c>
      <c r="D616" s="102">
        <v>2003</v>
      </c>
    </row>
    <row r="617" customHeight="1" spans="1:4">
      <c r="A617" s="58">
        <v>615</v>
      </c>
      <c r="B617" s="101" t="s">
        <v>2853</v>
      </c>
      <c r="C617" s="101" t="s">
        <v>2852</v>
      </c>
      <c r="D617" s="102">
        <v>2003</v>
      </c>
    </row>
    <row r="618" customHeight="1" spans="1:4">
      <c r="A618" s="58">
        <v>616</v>
      </c>
      <c r="B618" s="101" t="s">
        <v>2854</v>
      </c>
      <c r="C618" s="101" t="s">
        <v>2852</v>
      </c>
      <c r="D618" s="102">
        <v>2003</v>
      </c>
    </row>
    <row r="619" customHeight="1" spans="1:4">
      <c r="A619" s="58">
        <v>617</v>
      </c>
      <c r="B619" s="101" t="s">
        <v>2855</v>
      </c>
      <c r="C619" s="101" t="s">
        <v>2852</v>
      </c>
      <c r="D619" s="102">
        <v>2003</v>
      </c>
    </row>
    <row r="620" customHeight="1" spans="1:4">
      <c r="A620" s="58">
        <v>618</v>
      </c>
      <c r="B620" s="101" t="s">
        <v>2856</v>
      </c>
      <c r="C620" s="101" t="s">
        <v>2852</v>
      </c>
      <c r="D620" s="102">
        <v>2003</v>
      </c>
    </row>
    <row r="621" customHeight="1" spans="1:4">
      <c r="A621" s="58">
        <v>619</v>
      </c>
      <c r="B621" s="101" t="s">
        <v>2857</v>
      </c>
      <c r="C621" s="101" t="s">
        <v>2852</v>
      </c>
      <c r="D621" s="102">
        <v>2003</v>
      </c>
    </row>
    <row r="622" customHeight="1" spans="1:4">
      <c r="A622" s="58">
        <v>620</v>
      </c>
      <c r="B622" s="101" t="s">
        <v>2858</v>
      </c>
      <c r="C622" s="101" t="s">
        <v>2852</v>
      </c>
      <c r="D622" s="102">
        <v>2003</v>
      </c>
    </row>
    <row r="623" customHeight="1" spans="1:4">
      <c r="A623" s="58">
        <v>621</v>
      </c>
      <c r="B623" s="101" t="s">
        <v>2859</v>
      </c>
      <c r="C623" s="101" t="s">
        <v>2852</v>
      </c>
      <c r="D623" s="102">
        <v>2003</v>
      </c>
    </row>
    <row r="624" customHeight="1" spans="1:4">
      <c r="A624" s="58">
        <v>622</v>
      </c>
      <c r="B624" s="101" t="s">
        <v>2860</v>
      </c>
      <c r="C624" s="101" t="s">
        <v>2852</v>
      </c>
      <c r="D624" s="102">
        <v>2003</v>
      </c>
    </row>
    <row r="625" customHeight="1" spans="1:4">
      <c r="A625" s="58">
        <v>623</v>
      </c>
      <c r="B625" s="101" t="s">
        <v>2861</v>
      </c>
      <c r="C625" s="101" t="s">
        <v>2852</v>
      </c>
      <c r="D625" s="102">
        <v>2003</v>
      </c>
    </row>
    <row r="626" customHeight="1" spans="1:4">
      <c r="A626" s="58">
        <v>624</v>
      </c>
      <c r="B626" s="100" t="s">
        <v>2862</v>
      </c>
      <c r="C626" s="100" t="s">
        <v>2863</v>
      </c>
      <c r="D626" s="58">
        <v>2003</v>
      </c>
    </row>
    <row r="627" customHeight="1" spans="1:4">
      <c r="A627" s="58">
        <v>625</v>
      </c>
      <c r="B627" s="101" t="s">
        <v>2864</v>
      </c>
      <c r="C627" s="101" t="s">
        <v>2865</v>
      </c>
      <c r="D627" s="102">
        <v>2003</v>
      </c>
    </row>
    <row r="628" customHeight="1" spans="1:4">
      <c r="A628" s="58">
        <v>626</v>
      </c>
      <c r="B628" s="100" t="s">
        <v>2866</v>
      </c>
      <c r="C628" s="100" t="s">
        <v>2867</v>
      </c>
      <c r="D628" s="58">
        <v>2003</v>
      </c>
    </row>
    <row r="629" customHeight="1" spans="1:4">
      <c r="A629" s="58">
        <v>627</v>
      </c>
      <c r="B629" s="101" t="s">
        <v>2868</v>
      </c>
      <c r="C629" s="101" t="s">
        <v>2869</v>
      </c>
      <c r="D629" s="102">
        <v>2003</v>
      </c>
    </row>
    <row r="630" customHeight="1" spans="1:4">
      <c r="A630" s="58">
        <v>628</v>
      </c>
      <c r="B630" s="101" t="s">
        <v>2870</v>
      </c>
      <c r="C630" s="101" t="s">
        <v>2869</v>
      </c>
      <c r="D630" s="102">
        <v>2003</v>
      </c>
    </row>
    <row r="631" customHeight="1" spans="1:4">
      <c r="A631" s="58">
        <v>629</v>
      </c>
      <c r="B631" s="101" t="s">
        <v>2871</v>
      </c>
      <c r="C631" s="101" t="s">
        <v>2869</v>
      </c>
      <c r="D631" s="102">
        <v>2003</v>
      </c>
    </row>
    <row r="632" customHeight="1" spans="1:4">
      <c r="A632" s="58">
        <v>630</v>
      </c>
      <c r="B632" s="101" t="s">
        <v>2872</v>
      </c>
      <c r="C632" s="101" t="s">
        <v>2869</v>
      </c>
      <c r="D632" s="102">
        <v>2003</v>
      </c>
    </row>
    <row r="633" customHeight="1" spans="1:4">
      <c r="A633" s="58">
        <v>631</v>
      </c>
      <c r="B633" s="101" t="s">
        <v>2873</v>
      </c>
      <c r="C633" s="101" t="s">
        <v>2869</v>
      </c>
      <c r="D633" s="102">
        <v>2003</v>
      </c>
    </row>
    <row r="634" customHeight="1" spans="1:4">
      <c r="A634" s="58">
        <v>632</v>
      </c>
      <c r="B634" s="101" t="s">
        <v>2874</v>
      </c>
      <c r="C634" s="101" t="s">
        <v>2869</v>
      </c>
      <c r="D634" s="102">
        <v>2003</v>
      </c>
    </row>
    <row r="635" customHeight="1" spans="1:4">
      <c r="A635" s="58">
        <v>633</v>
      </c>
      <c r="B635" s="101" t="s">
        <v>2875</v>
      </c>
      <c r="C635" s="101" t="s">
        <v>2869</v>
      </c>
      <c r="D635" s="102">
        <v>2003</v>
      </c>
    </row>
    <row r="636" customHeight="1" spans="1:4">
      <c r="A636" s="58">
        <v>634</v>
      </c>
      <c r="B636" s="101" t="s">
        <v>2876</v>
      </c>
      <c r="C636" s="101" t="s">
        <v>2869</v>
      </c>
      <c r="D636" s="102">
        <v>2003</v>
      </c>
    </row>
    <row r="637" customHeight="1" spans="1:4">
      <c r="A637" s="58">
        <v>635</v>
      </c>
      <c r="B637" s="101" t="s">
        <v>2877</v>
      </c>
      <c r="C637" s="101" t="s">
        <v>2878</v>
      </c>
      <c r="D637" s="102">
        <v>2003</v>
      </c>
    </row>
    <row r="638" customHeight="1" spans="1:4">
      <c r="A638" s="58">
        <v>636</v>
      </c>
      <c r="B638" s="101" t="s">
        <v>2879</v>
      </c>
      <c r="C638" s="101" t="s">
        <v>2878</v>
      </c>
      <c r="D638" s="102">
        <v>2003</v>
      </c>
    </row>
    <row r="639" customHeight="1" spans="1:4">
      <c r="A639" s="58">
        <v>637</v>
      </c>
      <c r="B639" s="101" t="s">
        <v>2880</v>
      </c>
      <c r="C639" s="101" t="s">
        <v>2878</v>
      </c>
      <c r="D639" s="102">
        <v>2003</v>
      </c>
    </row>
    <row r="640" customHeight="1" spans="1:4">
      <c r="A640" s="58">
        <v>638</v>
      </c>
      <c r="B640" s="101" t="s">
        <v>2881</v>
      </c>
      <c r="C640" s="101" t="s">
        <v>2878</v>
      </c>
      <c r="D640" s="102">
        <v>2003</v>
      </c>
    </row>
    <row r="641" customHeight="1" spans="1:4">
      <c r="A641" s="58">
        <v>639</v>
      </c>
      <c r="B641" s="101" t="s">
        <v>2882</v>
      </c>
      <c r="C641" s="101" t="s">
        <v>2878</v>
      </c>
      <c r="D641" s="102">
        <v>2003</v>
      </c>
    </row>
    <row r="642" customHeight="1" spans="1:4">
      <c r="A642" s="58">
        <v>640</v>
      </c>
      <c r="B642" s="101" t="s">
        <v>2883</v>
      </c>
      <c r="C642" s="101" t="s">
        <v>2878</v>
      </c>
      <c r="D642" s="102">
        <v>2003</v>
      </c>
    </row>
    <row r="643" customHeight="1" spans="1:4">
      <c r="A643" s="58">
        <v>641</v>
      </c>
      <c r="B643" s="101" t="s">
        <v>2884</v>
      </c>
      <c r="C643" s="101" t="s">
        <v>2468</v>
      </c>
      <c r="D643" s="102">
        <v>2003</v>
      </c>
    </row>
    <row r="644" customHeight="1" spans="1:4">
      <c r="A644" s="58">
        <v>642</v>
      </c>
      <c r="B644" s="101" t="s">
        <v>2885</v>
      </c>
      <c r="C644" s="101" t="s">
        <v>2468</v>
      </c>
      <c r="D644" s="102">
        <v>2003</v>
      </c>
    </row>
    <row r="645" customHeight="1" spans="1:4">
      <c r="A645" s="58">
        <v>643</v>
      </c>
      <c r="B645" s="101" t="s">
        <v>2886</v>
      </c>
      <c r="C645" s="101" t="s">
        <v>2887</v>
      </c>
      <c r="D645" s="102">
        <v>2003</v>
      </c>
    </row>
    <row r="646" customHeight="1" spans="1:4">
      <c r="A646" s="58">
        <v>644</v>
      </c>
      <c r="B646" s="101" t="s">
        <v>2888</v>
      </c>
      <c r="C646" s="101" t="s">
        <v>2889</v>
      </c>
      <c r="D646" s="102">
        <v>2003</v>
      </c>
    </row>
    <row r="647" customHeight="1" spans="1:4">
      <c r="A647" s="58">
        <v>645</v>
      </c>
      <c r="B647" s="101" t="s">
        <v>2890</v>
      </c>
      <c r="C647" s="101" t="s">
        <v>2468</v>
      </c>
      <c r="D647" s="102">
        <v>2003</v>
      </c>
    </row>
    <row r="648" customHeight="1" spans="1:4">
      <c r="A648" s="58">
        <v>646</v>
      </c>
      <c r="B648" s="101" t="s">
        <v>2891</v>
      </c>
      <c r="C648" s="101" t="s">
        <v>2468</v>
      </c>
      <c r="D648" s="102">
        <v>2003</v>
      </c>
    </row>
    <row r="649" customHeight="1" spans="1:4">
      <c r="A649" s="58">
        <v>647</v>
      </c>
      <c r="B649" s="101" t="s">
        <v>2892</v>
      </c>
      <c r="C649" s="101" t="s">
        <v>2468</v>
      </c>
      <c r="D649" s="102">
        <v>2003</v>
      </c>
    </row>
    <row r="650" customHeight="1" spans="1:4">
      <c r="A650" s="58">
        <v>648</v>
      </c>
      <c r="B650" s="101" t="s">
        <v>2893</v>
      </c>
      <c r="C650" s="101" t="s">
        <v>2468</v>
      </c>
      <c r="D650" s="102">
        <v>2003</v>
      </c>
    </row>
    <row r="651" customHeight="1" spans="1:4">
      <c r="A651" s="58">
        <v>649</v>
      </c>
      <c r="B651" s="101" t="s">
        <v>2894</v>
      </c>
      <c r="C651" s="101" t="s">
        <v>2468</v>
      </c>
      <c r="D651" s="102">
        <v>2003</v>
      </c>
    </row>
    <row r="652" customHeight="1" spans="1:4">
      <c r="A652" s="58">
        <v>650</v>
      </c>
      <c r="B652" s="101" t="s">
        <v>2895</v>
      </c>
      <c r="C652" s="101" t="s">
        <v>2468</v>
      </c>
      <c r="D652" s="102">
        <v>2003</v>
      </c>
    </row>
    <row r="653" customHeight="1" spans="1:4">
      <c r="A653" s="58">
        <v>651</v>
      </c>
      <c r="B653" s="101" t="s">
        <v>2896</v>
      </c>
      <c r="C653" s="101" t="s">
        <v>2468</v>
      </c>
      <c r="D653" s="102">
        <v>2003</v>
      </c>
    </row>
    <row r="654" customHeight="1" spans="1:4">
      <c r="A654" s="58">
        <v>652</v>
      </c>
      <c r="B654" s="101" t="s">
        <v>2897</v>
      </c>
      <c r="C654" s="101" t="s">
        <v>2898</v>
      </c>
      <c r="D654" s="102">
        <v>2003</v>
      </c>
    </row>
    <row r="655" customHeight="1" spans="1:4">
      <c r="A655" s="58">
        <v>653</v>
      </c>
      <c r="B655" s="101" t="s">
        <v>2899</v>
      </c>
      <c r="C655" s="101" t="s">
        <v>2898</v>
      </c>
      <c r="D655" s="102">
        <v>2003</v>
      </c>
    </row>
    <row r="656" customHeight="1" spans="1:4">
      <c r="A656" s="58">
        <v>654</v>
      </c>
      <c r="B656" s="101" t="s">
        <v>2900</v>
      </c>
      <c r="C656" s="101" t="s">
        <v>2898</v>
      </c>
      <c r="D656" s="102">
        <v>2003</v>
      </c>
    </row>
    <row r="657" customHeight="1" spans="1:4">
      <c r="A657" s="58">
        <v>655</v>
      </c>
      <c r="B657" s="101" t="s">
        <v>2901</v>
      </c>
      <c r="C657" s="101" t="s">
        <v>2898</v>
      </c>
      <c r="D657" s="102">
        <v>2003</v>
      </c>
    </row>
    <row r="658" customHeight="1" spans="1:4">
      <c r="A658" s="58">
        <v>656</v>
      </c>
      <c r="B658" s="101" t="s">
        <v>2902</v>
      </c>
      <c r="C658" s="101" t="s">
        <v>2898</v>
      </c>
      <c r="D658" s="102">
        <v>2003</v>
      </c>
    </row>
    <row r="659" customHeight="1" spans="1:4">
      <c r="A659" s="58">
        <v>657</v>
      </c>
      <c r="B659" s="101" t="s">
        <v>2903</v>
      </c>
      <c r="C659" s="101" t="s">
        <v>2898</v>
      </c>
      <c r="D659" s="102">
        <v>2003</v>
      </c>
    </row>
    <row r="660" customHeight="1" spans="1:4">
      <c r="A660" s="58">
        <v>658</v>
      </c>
      <c r="B660" s="101" t="s">
        <v>2904</v>
      </c>
      <c r="C660" s="101" t="s">
        <v>2898</v>
      </c>
      <c r="D660" s="102">
        <v>2003</v>
      </c>
    </row>
    <row r="661" customHeight="1" spans="1:4">
      <c r="A661" s="58">
        <v>659</v>
      </c>
      <c r="B661" s="101" t="s">
        <v>2905</v>
      </c>
      <c r="C661" s="101" t="s">
        <v>2898</v>
      </c>
      <c r="D661" s="102">
        <v>2003</v>
      </c>
    </row>
    <row r="662" customHeight="1" spans="1:4">
      <c r="A662" s="58">
        <v>660</v>
      </c>
      <c r="B662" s="101" t="s">
        <v>2906</v>
      </c>
      <c r="C662" s="101" t="s">
        <v>2898</v>
      </c>
      <c r="D662" s="102">
        <v>2003</v>
      </c>
    </row>
    <row r="663" customHeight="1" spans="1:4">
      <c r="A663" s="58">
        <v>661</v>
      </c>
      <c r="B663" s="101" t="s">
        <v>2907</v>
      </c>
      <c r="C663" s="101" t="s">
        <v>2898</v>
      </c>
      <c r="D663" s="102">
        <v>2003</v>
      </c>
    </row>
    <row r="664" customHeight="1" spans="1:4">
      <c r="A664" s="58">
        <v>662</v>
      </c>
      <c r="B664" s="101" t="s">
        <v>2908</v>
      </c>
      <c r="C664" s="101" t="s">
        <v>2898</v>
      </c>
      <c r="D664" s="102">
        <v>2003</v>
      </c>
    </row>
    <row r="665" customHeight="1" spans="1:4">
      <c r="A665" s="58">
        <v>663</v>
      </c>
      <c r="B665" s="101" t="s">
        <v>2909</v>
      </c>
      <c r="C665" s="101" t="s">
        <v>2898</v>
      </c>
      <c r="D665" s="102">
        <v>2003</v>
      </c>
    </row>
    <row r="666" customHeight="1" spans="1:4">
      <c r="A666" s="58">
        <v>664</v>
      </c>
      <c r="B666" s="101" t="s">
        <v>2910</v>
      </c>
      <c r="C666" s="101" t="s">
        <v>2898</v>
      </c>
      <c r="D666" s="102">
        <v>2003</v>
      </c>
    </row>
    <row r="667" customHeight="1" spans="1:4">
      <c r="A667" s="58">
        <v>665</v>
      </c>
      <c r="B667" s="101" t="s">
        <v>2911</v>
      </c>
      <c r="C667" s="101" t="s">
        <v>2898</v>
      </c>
      <c r="D667" s="102">
        <v>2003</v>
      </c>
    </row>
    <row r="668" customHeight="1" spans="1:4">
      <c r="A668" s="58">
        <v>666</v>
      </c>
      <c r="B668" s="101" t="s">
        <v>2912</v>
      </c>
      <c r="C668" s="101" t="s">
        <v>2898</v>
      </c>
      <c r="D668" s="102">
        <v>2003</v>
      </c>
    </row>
    <row r="669" customHeight="1" spans="1:4">
      <c r="A669" s="58">
        <v>667</v>
      </c>
      <c r="B669" s="101" t="s">
        <v>2913</v>
      </c>
      <c r="C669" s="101" t="s">
        <v>2898</v>
      </c>
      <c r="D669" s="102">
        <v>2003</v>
      </c>
    </row>
    <row r="670" customHeight="1" spans="1:4">
      <c r="A670" s="58">
        <v>668</v>
      </c>
      <c r="B670" s="101" t="s">
        <v>2914</v>
      </c>
      <c r="C670" s="101" t="s">
        <v>2898</v>
      </c>
      <c r="D670" s="102">
        <v>2003</v>
      </c>
    </row>
    <row r="671" customHeight="1" spans="1:4">
      <c r="A671" s="58">
        <v>669</v>
      </c>
      <c r="B671" s="101" t="s">
        <v>2915</v>
      </c>
      <c r="C671" s="101" t="s">
        <v>2898</v>
      </c>
      <c r="D671" s="102">
        <v>2003</v>
      </c>
    </row>
    <row r="672" customHeight="1" spans="1:4">
      <c r="A672" s="58">
        <v>670</v>
      </c>
      <c r="B672" s="101" t="s">
        <v>2916</v>
      </c>
      <c r="C672" s="101" t="s">
        <v>2898</v>
      </c>
      <c r="D672" s="102">
        <v>2003</v>
      </c>
    </row>
    <row r="673" customHeight="1" spans="1:4">
      <c r="A673" s="58">
        <v>671</v>
      </c>
      <c r="B673" s="101" t="s">
        <v>2917</v>
      </c>
      <c r="C673" s="101" t="s">
        <v>2918</v>
      </c>
      <c r="D673" s="102">
        <v>2003</v>
      </c>
    </row>
    <row r="674" customHeight="1" spans="1:4">
      <c r="A674" s="58">
        <v>672</v>
      </c>
      <c r="B674" s="101" t="s">
        <v>2919</v>
      </c>
      <c r="C674" s="101" t="s">
        <v>2918</v>
      </c>
      <c r="D674" s="102">
        <v>2003</v>
      </c>
    </row>
    <row r="675" customHeight="1" spans="1:4">
      <c r="A675" s="58">
        <v>673</v>
      </c>
      <c r="B675" s="101" t="s">
        <v>2920</v>
      </c>
      <c r="C675" s="101" t="s">
        <v>2918</v>
      </c>
      <c r="D675" s="102">
        <v>2003</v>
      </c>
    </row>
    <row r="676" customHeight="1" spans="1:4">
      <c r="A676" s="58">
        <v>674</v>
      </c>
      <c r="B676" s="101" t="s">
        <v>2921</v>
      </c>
      <c r="C676" s="101" t="s">
        <v>2918</v>
      </c>
      <c r="D676" s="102">
        <v>2003</v>
      </c>
    </row>
    <row r="677" customHeight="1" spans="1:4">
      <c r="A677" s="58">
        <v>675</v>
      </c>
      <c r="B677" s="101" t="s">
        <v>2922</v>
      </c>
      <c r="C677" s="101" t="s">
        <v>2918</v>
      </c>
      <c r="D677" s="102">
        <v>2003</v>
      </c>
    </row>
    <row r="678" customHeight="1" spans="1:4">
      <c r="A678" s="58">
        <v>676</v>
      </c>
      <c r="B678" s="101" t="s">
        <v>2923</v>
      </c>
      <c r="C678" s="101" t="s">
        <v>2918</v>
      </c>
      <c r="D678" s="102">
        <v>2003</v>
      </c>
    </row>
    <row r="679" customHeight="1" spans="1:4">
      <c r="A679" s="58">
        <v>677</v>
      </c>
      <c r="B679" s="101" t="s">
        <v>2924</v>
      </c>
      <c r="C679" s="101" t="s">
        <v>2918</v>
      </c>
      <c r="D679" s="102">
        <v>2003</v>
      </c>
    </row>
    <row r="680" customHeight="1" spans="1:4">
      <c r="A680" s="58">
        <v>678</v>
      </c>
      <c r="B680" s="101" t="s">
        <v>2925</v>
      </c>
      <c r="C680" s="101" t="s">
        <v>2918</v>
      </c>
      <c r="D680" s="102">
        <v>2003</v>
      </c>
    </row>
    <row r="681" customHeight="1" spans="1:4">
      <c r="A681" s="58">
        <v>679</v>
      </c>
      <c r="B681" s="101" t="s">
        <v>2926</v>
      </c>
      <c r="C681" s="101" t="s">
        <v>2918</v>
      </c>
      <c r="D681" s="102">
        <v>2003</v>
      </c>
    </row>
    <row r="682" customHeight="1" spans="1:4">
      <c r="A682" s="58">
        <v>680</v>
      </c>
      <c r="B682" s="101" t="s">
        <v>2927</v>
      </c>
      <c r="C682" s="101" t="s">
        <v>2918</v>
      </c>
      <c r="D682" s="102">
        <v>2003</v>
      </c>
    </row>
    <row r="683" customHeight="1" spans="1:4">
      <c r="A683" s="58">
        <v>681</v>
      </c>
      <c r="B683" s="101" t="s">
        <v>2928</v>
      </c>
      <c r="C683" s="101" t="s">
        <v>2918</v>
      </c>
      <c r="D683" s="102">
        <v>2003</v>
      </c>
    </row>
    <row r="684" customHeight="1" spans="1:4">
      <c r="A684" s="58">
        <v>682</v>
      </c>
      <c r="B684" s="101" t="s">
        <v>2929</v>
      </c>
      <c r="C684" s="101" t="s">
        <v>2918</v>
      </c>
      <c r="D684" s="102">
        <v>2003</v>
      </c>
    </row>
    <row r="685" customHeight="1" spans="1:4">
      <c r="A685" s="58">
        <v>683</v>
      </c>
      <c r="B685" s="101" t="s">
        <v>2930</v>
      </c>
      <c r="C685" s="101" t="s">
        <v>2918</v>
      </c>
      <c r="D685" s="102">
        <v>2003</v>
      </c>
    </row>
    <row r="686" customHeight="1" spans="1:4">
      <c r="A686" s="58">
        <v>684</v>
      </c>
      <c r="B686" s="101" t="s">
        <v>2931</v>
      </c>
      <c r="C686" s="101" t="s">
        <v>2918</v>
      </c>
      <c r="D686" s="102">
        <v>2003</v>
      </c>
    </row>
    <row r="687" customHeight="1" spans="1:4">
      <c r="A687" s="58">
        <v>685</v>
      </c>
      <c r="B687" s="101" t="s">
        <v>2932</v>
      </c>
      <c r="C687" s="101" t="s">
        <v>2918</v>
      </c>
      <c r="D687" s="102">
        <v>2003</v>
      </c>
    </row>
    <row r="688" customHeight="1" spans="1:4">
      <c r="A688" s="58">
        <v>686</v>
      </c>
      <c r="B688" s="101" t="s">
        <v>2933</v>
      </c>
      <c r="C688" s="101" t="s">
        <v>2918</v>
      </c>
      <c r="D688" s="102">
        <v>2003</v>
      </c>
    </row>
    <row r="689" customHeight="1" spans="1:4">
      <c r="A689" s="58">
        <v>687</v>
      </c>
      <c r="B689" s="101" t="s">
        <v>2934</v>
      </c>
      <c r="C689" s="101" t="s">
        <v>2918</v>
      </c>
      <c r="D689" s="102">
        <v>2003</v>
      </c>
    </row>
    <row r="690" customHeight="1" spans="1:4">
      <c r="A690" s="58">
        <v>688</v>
      </c>
      <c r="B690" s="101" t="s">
        <v>2935</v>
      </c>
      <c r="C690" s="101" t="s">
        <v>2918</v>
      </c>
      <c r="D690" s="102">
        <v>2003</v>
      </c>
    </row>
    <row r="691" customHeight="1" spans="1:4">
      <c r="A691" s="58">
        <v>689</v>
      </c>
      <c r="B691" s="101" t="s">
        <v>2936</v>
      </c>
      <c r="C691" s="101" t="s">
        <v>2918</v>
      </c>
      <c r="D691" s="102">
        <v>2003</v>
      </c>
    </row>
    <row r="692" customHeight="1" spans="1:4">
      <c r="A692" s="58">
        <v>690</v>
      </c>
      <c r="B692" s="101" t="s">
        <v>2937</v>
      </c>
      <c r="C692" s="101" t="s">
        <v>2938</v>
      </c>
      <c r="D692" s="102">
        <v>2003</v>
      </c>
    </row>
    <row r="693" customHeight="1" spans="1:4">
      <c r="A693" s="58">
        <v>691</v>
      </c>
      <c r="B693" s="101" t="s">
        <v>2939</v>
      </c>
      <c r="C693" s="101" t="s">
        <v>2938</v>
      </c>
      <c r="D693" s="102">
        <v>2003</v>
      </c>
    </row>
    <row r="694" customHeight="1" spans="1:4">
      <c r="A694" s="58">
        <v>692</v>
      </c>
      <c r="B694" s="101" t="s">
        <v>2940</v>
      </c>
      <c r="C694" s="101" t="s">
        <v>2938</v>
      </c>
      <c r="D694" s="102">
        <v>2003</v>
      </c>
    </row>
    <row r="695" customHeight="1" spans="1:4">
      <c r="A695" s="58">
        <v>693</v>
      </c>
      <c r="B695" s="101" t="s">
        <v>2941</v>
      </c>
      <c r="C695" s="101" t="s">
        <v>2938</v>
      </c>
      <c r="D695" s="102">
        <v>2003</v>
      </c>
    </row>
    <row r="696" customHeight="1" spans="1:4">
      <c r="A696" s="58">
        <v>694</v>
      </c>
      <c r="B696" s="101" t="s">
        <v>2942</v>
      </c>
      <c r="C696" s="101" t="s">
        <v>2938</v>
      </c>
      <c r="D696" s="102">
        <v>2003</v>
      </c>
    </row>
    <row r="697" customHeight="1" spans="1:4">
      <c r="A697" s="58">
        <v>695</v>
      </c>
      <c r="B697" s="101" t="s">
        <v>2943</v>
      </c>
      <c r="C697" s="101" t="s">
        <v>2938</v>
      </c>
      <c r="D697" s="102">
        <v>2003</v>
      </c>
    </row>
    <row r="698" customHeight="1" spans="1:4">
      <c r="A698" s="58">
        <v>696</v>
      </c>
      <c r="B698" s="101" t="s">
        <v>2944</v>
      </c>
      <c r="C698" s="101" t="s">
        <v>2938</v>
      </c>
      <c r="D698" s="102">
        <v>2003</v>
      </c>
    </row>
    <row r="699" customHeight="1" spans="1:4">
      <c r="A699" s="58">
        <v>697</v>
      </c>
      <c r="B699" s="101" t="s">
        <v>2945</v>
      </c>
      <c r="C699" s="101" t="s">
        <v>2938</v>
      </c>
      <c r="D699" s="102">
        <v>2003</v>
      </c>
    </row>
    <row r="700" customHeight="1" spans="1:4">
      <c r="A700" s="58">
        <v>698</v>
      </c>
      <c r="B700" s="101" t="s">
        <v>2946</v>
      </c>
      <c r="C700" s="101" t="s">
        <v>2938</v>
      </c>
      <c r="D700" s="102">
        <v>2003</v>
      </c>
    </row>
    <row r="701" customHeight="1" spans="1:4">
      <c r="A701" s="58">
        <v>699</v>
      </c>
      <c r="B701" s="101" t="s">
        <v>2947</v>
      </c>
      <c r="C701" s="101" t="s">
        <v>2938</v>
      </c>
      <c r="D701" s="102">
        <v>2003</v>
      </c>
    </row>
    <row r="702" customHeight="1" spans="1:4">
      <c r="A702" s="58">
        <v>700</v>
      </c>
      <c r="B702" s="101" t="s">
        <v>2948</v>
      </c>
      <c r="C702" s="101" t="s">
        <v>2938</v>
      </c>
      <c r="D702" s="102">
        <v>2003</v>
      </c>
    </row>
    <row r="703" customHeight="1" spans="1:4">
      <c r="A703" s="58">
        <v>701</v>
      </c>
      <c r="B703" s="101" t="s">
        <v>2949</v>
      </c>
      <c r="C703" s="101" t="s">
        <v>2938</v>
      </c>
      <c r="D703" s="102">
        <v>2003</v>
      </c>
    </row>
    <row r="704" customHeight="1" spans="1:4">
      <c r="A704" s="58">
        <v>702</v>
      </c>
      <c r="B704" s="101" t="s">
        <v>2950</v>
      </c>
      <c r="C704" s="101" t="s">
        <v>2938</v>
      </c>
      <c r="D704" s="102">
        <v>2003</v>
      </c>
    </row>
    <row r="705" customHeight="1" spans="1:4">
      <c r="A705" s="58">
        <v>703</v>
      </c>
      <c r="B705" s="101" t="s">
        <v>2951</v>
      </c>
      <c r="C705" s="101" t="s">
        <v>2938</v>
      </c>
      <c r="D705" s="102">
        <v>2003</v>
      </c>
    </row>
    <row r="706" customHeight="1" spans="1:4">
      <c r="A706" s="58">
        <v>704</v>
      </c>
      <c r="B706" s="101" t="s">
        <v>2952</v>
      </c>
      <c r="C706" s="101" t="s">
        <v>2938</v>
      </c>
      <c r="D706" s="102">
        <v>2003</v>
      </c>
    </row>
    <row r="707" customHeight="1" spans="1:4">
      <c r="A707" s="58">
        <v>705</v>
      </c>
      <c r="B707" s="101" t="s">
        <v>2953</v>
      </c>
      <c r="C707" s="101" t="s">
        <v>2938</v>
      </c>
      <c r="D707" s="102">
        <v>2003</v>
      </c>
    </row>
    <row r="708" customHeight="1" spans="1:4">
      <c r="A708" s="58">
        <v>706</v>
      </c>
      <c r="B708" s="101" t="s">
        <v>2954</v>
      </c>
      <c r="C708" s="101" t="s">
        <v>2938</v>
      </c>
      <c r="D708" s="102">
        <v>2003</v>
      </c>
    </row>
    <row r="709" customHeight="1" spans="1:4">
      <c r="A709" s="58">
        <v>707</v>
      </c>
      <c r="B709" s="101" t="s">
        <v>2955</v>
      </c>
      <c r="C709" s="101" t="s">
        <v>2938</v>
      </c>
      <c r="D709" s="102">
        <v>2003</v>
      </c>
    </row>
    <row r="710" customHeight="1" spans="1:4">
      <c r="A710" s="58">
        <v>708</v>
      </c>
      <c r="B710" s="101" t="s">
        <v>2956</v>
      </c>
      <c r="C710" s="101" t="s">
        <v>2938</v>
      </c>
      <c r="D710" s="102">
        <v>2003</v>
      </c>
    </row>
    <row r="711" customHeight="1" spans="1:4">
      <c r="A711" s="58">
        <v>709</v>
      </c>
      <c r="B711" s="101" t="s">
        <v>2957</v>
      </c>
      <c r="C711" s="101" t="s">
        <v>2958</v>
      </c>
      <c r="D711" s="102">
        <v>2003</v>
      </c>
    </row>
    <row r="712" customHeight="1" spans="1:4">
      <c r="A712" s="58">
        <v>710</v>
      </c>
      <c r="B712" s="101" t="s">
        <v>2959</v>
      </c>
      <c r="C712" s="101" t="s">
        <v>2960</v>
      </c>
      <c r="D712" s="102">
        <v>2003</v>
      </c>
    </row>
    <row r="713" customHeight="1" spans="1:4">
      <c r="A713" s="58">
        <v>711</v>
      </c>
      <c r="B713" s="101" t="s">
        <v>2961</v>
      </c>
      <c r="C713" s="101" t="s">
        <v>2468</v>
      </c>
      <c r="D713" s="102">
        <v>2003</v>
      </c>
    </row>
    <row r="714" customHeight="1" spans="1:4">
      <c r="A714" s="58">
        <v>712</v>
      </c>
      <c r="B714" s="101" t="s">
        <v>2962</v>
      </c>
      <c r="C714" s="101" t="s">
        <v>2468</v>
      </c>
      <c r="D714" s="102">
        <v>2003</v>
      </c>
    </row>
    <row r="715" customHeight="1" spans="1:4">
      <c r="A715" s="58">
        <v>713</v>
      </c>
      <c r="B715" s="101" t="s">
        <v>2963</v>
      </c>
      <c r="C715" s="101" t="s">
        <v>2468</v>
      </c>
      <c r="D715" s="102">
        <v>2003</v>
      </c>
    </row>
    <row r="716" customHeight="1" spans="1:4">
      <c r="A716" s="58">
        <v>714</v>
      </c>
      <c r="B716" s="101" t="s">
        <v>2964</v>
      </c>
      <c r="C716" s="101" t="s">
        <v>2181</v>
      </c>
      <c r="D716" s="102">
        <v>2003</v>
      </c>
    </row>
    <row r="717" customHeight="1" spans="1:4">
      <c r="A717" s="58">
        <v>715</v>
      </c>
      <c r="B717" s="101" t="s">
        <v>2965</v>
      </c>
      <c r="C717" s="101" t="s">
        <v>2966</v>
      </c>
      <c r="D717" s="102">
        <v>2003</v>
      </c>
    </row>
    <row r="718" customHeight="1" spans="1:4">
      <c r="A718" s="58">
        <v>716</v>
      </c>
      <c r="B718" s="101" t="s">
        <v>2967</v>
      </c>
      <c r="C718" s="101" t="s">
        <v>2968</v>
      </c>
      <c r="D718" s="102">
        <v>2003</v>
      </c>
    </row>
    <row r="719" customHeight="1" spans="1:4">
      <c r="A719" s="58">
        <v>717</v>
      </c>
      <c r="B719" s="101" t="s">
        <v>2969</v>
      </c>
      <c r="C719" s="101" t="s">
        <v>2968</v>
      </c>
      <c r="D719" s="102">
        <v>2003</v>
      </c>
    </row>
    <row r="720" customHeight="1" spans="1:4">
      <c r="A720" s="58">
        <v>718</v>
      </c>
      <c r="B720" s="101" t="s">
        <v>2970</v>
      </c>
      <c r="C720" s="101" t="s">
        <v>2968</v>
      </c>
      <c r="D720" s="102">
        <v>2003</v>
      </c>
    </row>
    <row r="721" customHeight="1" spans="1:4">
      <c r="A721" s="58">
        <v>719</v>
      </c>
      <c r="B721" s="101" t="s">
        <v>2971</v>
      </c>
      <c r="C721" s="101" t="s">
        <v>2968</v>
      </c>
      <c r="D721" s="102">
        <v>2003</v>
      </c>
    </row>
    <row r="722" customHeight="1" spans="1:4">
      <c r="A722" s="58">
        <v>720</v>
      </c>
      <c r="B722" s="101" t="s">
        <v>2972</v>
      </c>
      <c r="C722" s="101" t="s">
        <v>2968</v>
      </c>
      <c r="D722" s="102">
        <v>2003</v>
      </c>
    </row>
    <row r="723" customHeight="1" spans="1:4">
      <c r="A723" s="58">
        <v>721</v>
      </c>
      <c r="B723" s="101" t="s">
        <v>2973</v>
      </c>
      <c r="C723" s="101" t="s">
        <v>2968</v>
      </c>
      <c r="D723" s="102">
        <v>2003</v>
      </c>
    </row>
    <row r="724" customHeight="1" spans="1:4">
      <c r="A724" s="58">
        <v>722</v>
      </c>
      <c r="B724" s="101" t="s">
        <v>2974</v>
      </c>
      <c r="C724" s="101" t="s">
        <v>2968</v>
      </c>
      <c r="D724" s="102">
        <v>2003</v>
      </c>
    </row>
    <row r="725" customHeight="1" spans="1:4">
      <c r="A725" s="58">
        <v>723</v>
      </c>
      <c r="B725" s="101" t="s">
        <v>2975</v>
      </c>
      <c r="C725" s="101" t="s">
        <v>2968</v>
      </c>
      <c r="D725" s="102">
        <v>2003</v>
      </c>
    </row>
    <row r="726" customHeight="1" spans="1:4">
      <c r="A726" s="58">
        <v>724</v>
      </c>
      <c r="B726" s="101" t="s">
        <v>2976</v>
      </c>
      <c r="C726" s="101" t="s">
        <v>2977</v>
      </c>
      <c r="D726" s="102">
        <v>2003</v>
      </c>
    </row>
    <row r="727" customHeight="1" spans="1:4">
      <c r="A727" s="58">
        <v>725</v>
      </c>
      <c r="B727" s="101" t="s">
        <v>2978</v>
      </c>
      <c r="C727" s="101" t="s">
        <v>2979</v>
      </c>
      <c r="D727" s="102">
        <v>2003</v>
      </c>
    </row>
    <row r="728" customHeight="1" spans="1:4">
      <c r="A728" s="58">
        <v>726</v>
      </c>
      <c r="B728" s="101" t="s">
        <v>2980</v>
      </c>
      <c r="C728" s="101" t="s">
        <v>2981</v>
      </c>
      <c r="D728" s="102">
        <v>2003</v>
      </c>
    </row>
    <row r="729" customHeight="1" spans="1:4">
      <c r="A729" s="58">
        <v>727</v>
      </c>
      <c r="B729" s="101" t="s">
        <v>2982</v>
      </c>
      <c r="C729" s="101" t="s">
        <v>2977</v>
      </c>
      <c r="D729" s="102">
        <v>2003</v>
      </c>
    </row>
    <row r="730" customHeight="1" spans="1:4">
      <c r="A730" s="58">
        <v>728</v>
      </c>
      <c r="B730" s="101" t="s">
        <v>2983</v>
      </c>
      <c r="C730" s="101" t="s">
        <v>2984</v>
      </c>
      <c r="D730" s="102">
        <v>2003</v>
      </c>
    </row>
    <row r="731" customHeight="1" spans="1:4">
      <c r="A731" s="58">
        <v>729</v>
      </c>
      <c r="B731" s="101" t="s">
        <v>2985</v>
      </c>
      <c r="C731" s="101" t="s">
        <v>2986</v>
      </c>
      <c r="D731" s="102">
        <v>2003</v>
      </c>
    </row>
    <row r="732" customHeight="1" spans="1:4">
      <c r="A732" s="58">
        <v>730</v>
      </c>
      <c r="B732" s="101" t="s">
        <v>2987</v>
      </c>
      <c r="C732" s="101" t="s">
        <v>2988</v>
      </c>
      <c r="D732" s="102">
        <v>2003</v>
      </c>
    </row>
    <row r="733" customHeight="1" spans="1:4">
      <c r="A733" s="58">
        <v>731</v>
      </c>
      <c r="B733" s="101" t="s">
        <v>2989</v>
      </c>
      <c r="C733" s="101" t="s">
        <v>2468</v>
      </c>
      <c r="D733" s="102">
        <v>2003</v>
      </c>
    </row>
    <row r="734" customHeight="1" spans="1:4">
      <c r="A734" s="58">
        <v>732</v>
      </c>
      <c r="B734" s="101" t="s">
        <v>2990</v>
      </c>
      <c r="C734" s="101" t="s">
        <v>2991</v>
      </c>
      <c r="D734" s="102">
        <v>2004</v>
      </c>
    </row>
    <row r="735" customHeight="1" spans="1:4">
      <c r="A735" s="58">
        <v>733</v>
      </c>
      <c r="B735" s="101" t="s">
        <v>2992</v>
      </c>
      <c r="C735" s="101" t="s">
        <v>2993</v>
      </c>
      <c r="D735" s="102">
        <v>2004</v>
      </c>
    </row>
    <row r="736" customHeight="1" spans="1:4">
      <c r="A736" s="58">
        <v>734</v>
      </c>
      <c r="B736" s="101" t="s">
        <v>2994</v>
      </c>
      <c r="C736" s="101" t="s">
        <v>2995</v>
      </c>
      <c r="D736" s="102">
        <v>2004</v>
      </c>
    </row>
    <row r="737" customHeight="1" spans="1:4">
      <c r="A737" s="58">
        <v>735</v>
      </c>
      <c r="B737" s="101" t="s">
        <v>2996</v>
      </c>
      <c r="C737" s="101" t="s">
        <v>2997</v>
      </c>
      <c r="D737" s="102">
        <v>2004</v>
      </c>
    </row>
    <row r="738" customHeight="1" spans="1:4">
      <c r="A738" s="58">
        <v>736</v>
      </c>
      <c r="B738" s="101" t="s">
        <v>2998</v>
      </c>
      <c r="C738" s="101" t="s">
        <v>2999</v>
      </c>
      <c r="D738" s="102">
        <v>2004</v>
      </c>
    </row>
    <row r="739" customHeight="1" spans="1:4">
      <c r="A739" s="58">
        <v>737</v>
      </c>
      <c r="B739" s="101" t="s">
        <v>3000</v>
      </c>
      <c r="C739" s="101" t="s">
        <v>3001</v>
      </c>
      <c r="D739" s="102">
        <v>2004</v>
      </c>
    </row>
    <row r="740" customHeight="1" spans="1:4">
      <c r="A740" s="58">
        <v>738</v>
      </c>
      <c r="B740" s="101" t="s">
        <v>3002</v>
      </c>
      <c r="C740" s="101" t="s">
        <v>3003</v>
      </c>
      <c r="D740" s="102">
        <v>2004</v>
      </c>
    </row>
    <row r="741" customHeight="1" spans="1:4">
      <c r="A741" s="58">
        <v>739</v>
      </c>
      <c r="B741" s="101" t="s">
        <v>3004</v>
      </c>
      <c r="C741" s="101" t="s">
        <v>3005</v>
      </c>
      <c r="D741" s="102">
        <v>2004</v>
      </c>
    </row>
    <row r="742" customHeight="1" spans="1:4">
      <c r="A742" s="58">
        <v>740</v>
      </c>
      <c r="B742" s="101" t="s">
        <v>3006</v>
      </c>
      <c r="C742" s="101" t="s">
        <v>3007</v>
      </c>
      <c r="D742" s="102">
        <v>2004</v>
      </c>
    </row>
    <row r="743" customHeight="1" spans="1:4">
      <c r="A743" s="58">
        <v>741</v>
      </c>
      <c r="B743" s="101" t="s">
        <v>3008</v>
      </c>
      <c r="C743" s="101" t="s">
        <v>3009</v>
      </c>
      <c r="D743" s="102">
        <v>2004</v>
      </c>
    </row>
    <row r="744" customHeight="1" spans="1:4">
      <c r="A744" s="58">
        <v>742</v>
      </c>
      <c r="B744" s="101" t="s">
        <v>3010</v>
      </c>
      <c r="C744" s="101" t="s">
        <v>3011</v>
      </c>
      <c r="D744" s="102">
        <v>2004</v>
      </c>
    </row>
    <row r="745" customHeight="1" spans="1:4">
      <c r="A745" s="58">
        <v>743</v>
      </c>
      <c r="B745" s="101" t="s">
        <v>3012</v>
      </c>
      <c r="C745" s="101" t="s">
        <v>3011</v>
      </c>
      <c r="D745" s="102">
        <v>2004</v>
      </c>
    </row>
    <row r="746" customHeight="1" spans="1:4">
      <c r="A746" s="58">
        <v>744</v>
      </c>
      <c r="B746" s="101" t="s">
        <v>3013</v>
      </c>
      <c r="C746" s="101" t="s">
        <v>3014</v>
      </c>
      <c r="D746" s="102">
        <v>2004</v>
      </c>
    </row>
    <row r="747" customHeight="1" spans="1:4">
      <c r="A747" s="58">
        <v>745</v>
      </c>
      <c r="B747" s="101" t="s">
        <v>3015</v>
      </c>
      <c r="C747" s="101" t="s">
        <v>3016</v>
      </c>
      <c r="D747" s="102">
        <v>2004</v>
      </c>
    </row>
    <row r="748" customHeight="1" spans="1:4">
      <c r="A748" s="58">
        <v>746</v>
      </c>
      <c r="B748" s="101" t="s">
        <v>3017</v>
      </c>
      <c r="C748" s="101" t="s">
        <v>3018</v>
      </c>
      <c r="D748" s="102">
        <v>2004</v>
      </c>
    </row>
    <row r="749" customHeight="1" spans="1:4">
      <c r="A749" s="58">
        <v>747</v>
      </c>
      <c r="B749" s="101" t="s">
        <v>3019</v>
      </c>
      <c r="C749" s="101" t="s">
        <v>3020</v>
      </c>
      <c r="D749" s="102">
        <v>2004</v>
      </c>
    </row>
    <row r="750" customHeight="1" spans="1:4">
      <c r="A750" s="58">
        <v>748</v>
      </c>
      <c r="B750" s="101" t="s">
        <v>3021</v>
      </c>
      <c r="C750" s="101" t="s">
        <v>3022</v>
      </c>
      <c r="D750" s="102">
        <v>2004</v>
      </c>
    </row>
    <row r="751" customHeight="1" spans="1:4">
      <c r="A751" s="58">
        <v>749</v>
      </c>
      <c r="B751" s="101" t="s">
        <v>3023</v>
      </c>
      <c r="C751" s="101" t="s">
        <v>3024</v>
      </c>
      <c r="D751" s="102">
        <v>2004</v>
      </c>
    </row>
    <row r="752" customHeight="1" spans="1:4">
      <c r="A752" s="58">
        <v>750</v>
      </c>
      <c r="B752" s="101" t="s">
        <v>3025</v>
      </c>
      <c r="C752" s="101" t="s">
        <v>3024</v>
      </c>
      <c r="D752" s="102">
        <v>2004</v>
      </c>
    </row>
    <row r="753" customHeight="1" spans="1:4">
      <c r="A753" s="58">
        <v>751</v>
      </c>
      <c r="B753" s="101" t="s">
        <v>3026</v>
      </c>
      <c r="C753" s="101" t="s">
        <v>3024</v>
      </c>
      <c r="D753" s="102">
        <v>2004</v>
      </c>
    </row>
    <row r="754" customHeight="1" spans="1:4">
      <c r="A754" s="58">
        <v>752</v>
      </c>
      <c r="B754" s="101" t="s">
        <v>3027</v>
      </c>
      <c r="C754" s="101" t="s">
        <v>3028</v>
      </c>
      <c r="D754" s="102">
        <v>2004</v>
      </c>
    </row>
    <row r="755" customHeight="1" spans="1:4">
      <c r="A755" s="58">
        <v>753</v>
      </c>
      <c r="B755" s="101" t="s">
        <v>3029</v>
      </c>
      <c r="C755" s="101" t="s">
        <v>3028</v>
      </c>
      <c r="D755" s="102">
        <v>2004</v>
      </c>
    </row>
    <row r="756" customHeight="1" spans="1:4">
      <c r="A756" s="58">
        <v>754</v>
      </c>
      <c r="B756" s="101" t="s">
        <v>3030</v>
      </c>
      <c r="C756" s="101" t="s">
        <v>3031</v>
      </c>
      <c r="D756" s="102">
        <v>2004</v>
      </c>
    </row>
    <row r="757" customHeight="1" spans="1:4">
      <c r="A757" s="58">
        <v>755</v>
      </c>
      <c r="B757" s="101" t="s">
        <v>3032</v>
      </c>
      <c r="C757" s="101" t="s">
        <v>3033</v>
      </c>
      <c r="D757" s="102">
        <v>2004</v>
      </c>
    </row>
    <row r="758" customHeight="1" spans="1:4">
      <c r="A758" s="58">
        <v>756</v>
      </c>
      <c r="B758" s="101" t="s">
        <v>3034</v>
      </c>
      <c r="C758" s="101" t="s">
        <v>3035</v>
      </c>
      <c r="D758" s="102">
        <v>2004</v>
      </c>
    </row>
    <row r="759" customHeight="1" spans="1:4">
      <c r="A759" s="58">
        <v>757</v>
      </c>
      <c r="B759" s="101" t="s">
        <v>3036</v>
      </c>
      <c r="C759" s="101" t="s">
        <v>3037</v>
      </c>
      <c r="D759" s="102">
        <v>2004</v>
      </c>
    </row>
    <row r="760" customHeight="1" spans="1:4">
      <c r="A760" s="58">
        <v>758</v>
      </c>
      <c r="B760" s="101" t="s">
        <v>3038</v>
      </c>
      <c r="C760" s="101" t="s">
        <v>3039</v>
      </c>
      <c r="D760" s="102">
        <v>2004</v>
      </c>
    </row>
    <row r="761" customHeight="1" spans="1:4">
      <c r="A761" s="58">
        <v>759</v>
      </c>
      <c r="B761" s="101" t="s">
        <v>3040</v>
      </c>
      <c r="C761" s="101" t="s">
        <v>3041</v>
      </c>
      <c r="D761" s="102">
        <v>2004</v>
      </c>
    </row>
    <row r="762" customHeight="1" spans="1:4">
      <c r="A762" s="58">
        <v>760</v>
      </c>
      <c r="B762" s="101" t="s">
        <v>3042</v>
      </c>
      <c r="C762" s="101" t="s">
        <v>3043</v>
      </c>
      <c r="D762" s="102">
        <v>2004</v>
      </c>
    </row>
    <row r="763" customHeight="1" spans="1:4">
      <c r="A763" s="58">
        <v>761</v>
      </c>
      <c r="B763" s="101" t="s">
        <v>3044</v>
      </c>
      <c r="C763" s="101" t="s">
        <v>3045</v>
      </c>
      <c r="D763" s="102">
        <v>2004</v>
      </c>
    </row>
    <row r="764" customHeight="1" spans="1:4">
      <c r="A764" s="58">
        <v>762</v>
      </c>
      <c r="B764" s="101" t="s">
        <v>3046</v>
      </c>
      <c r="C764" s="101" t="s">
        <v>3045</v>
      </c>
      <c r="D764" s="102">
        <v>2004</v>
      </c>
    </row>
    <row r="765" customHeight="1" spans="1:4">
      <c r="A765" s="58">
        <v>763</v>
      </c>
      <c r="B765" s="101" t="s">
        <v>3047</v>
      </c>
      <c r="C765" s="101" t="s">
        <v>3045</v>
      </c>
      <c r="D765" s="102">
        <v>2004</v>
      </c>
    </row>
    <row r="766" customHeight="1" spans="1:4">
      <c r="A766" s="58">
        <v>764</v>
      </c>
      <c r="B766" s="101" t="s">
        <v>3048</v>
      </c>
      <c r="C766" s="101" t="s">
        <v>3045</v>
      </c>
      <c r="D766" s="102">
        <v>2004</v>
      </c>
    </row>
    <row r="767" customHeight="1" spans="1:4">
      <c r="A767" s="58">
        <v>765</v>
      </c>
      <c r="B767" s="101" t="s">
        <v>3049</v>
      </c>
      <c r="C767" s="101" t="s">
        <v>3045</v>
      </c>
      <c r="D767" s="102">
        <v>2004</v>
      </c>
    </row>
    <row r="768" customHeight="1" spans="1:4">
      <c r="A768" s="58">
        <v>766</v>
      </c>
      <c r="B768" s="101" t="s">
        <v>3050</v>
      </c>
      <c r="C768" s="101" t="s">
        <v>3045</v>
      </c>
      <c r="D768" s="102">
        <v>2004</v>
      </c>
    </row>
    <row r="769" customHeight="1" spans="1:4">
      <c r="A769" s="58">
        <v>767</v>
      </c>
      <c r="B769" s="101" t="s">
        <v>3051</v>
      </c>
      <c r="C769" s="101" t="s">
        <v>3052</v>
      </c>
      <c r="D769" s="102">
        <v>2004</v>
      </c>
    </row>
    <row r="770" customHeight="1" spans="1:4">
      <c r="A770" s="58">
        <v>768</v>
      </c>
      <c r="B770" s="101" t="s">
        <v>3053</v>
      </c>
      <c r="C770" s="101" t="s">
        <v>3052</v>
      </c>
      <c r="D770" s="102">
        <v>2004</v>
      </c>
    </row>
    <row r="771" customHeight="1" spans="1:4">
      <c r="A771" s="58">
        <v>769</v>
      </c>
      <c r="B771" s="101" t="s">
        <v>3054</v>
      </c>
      <c r="C771" s="101" t="s">
        <v>3052</v>
      </c>
      <c r="D771" s="102">
        <v>2004</v>
      </c>
    </row>
    <row r="772" customHeight="1" spans="1:4">
      <c r="A772" s="58">
        <v>770</v>
      </c>
      <c r="B772" s="101" t="s">
        <v>3055</v>
      </c>
      <c r="C772" s="101" t="s">
        <v>3052</v>
      </c>
      <c r="D772" s="102">
        <v>2004</v>
      </c>
    </row>
    <row r="773" customHeight="1" spans="1:4">
      <c r="A773" s="58">
        <v>771</v>
      </c>
      <c r="B773" s="101" t="s">
        <v>3056</v>
      </c>
      <c r="C773" s="101" t="s">
        <v>3057</v>
      </c>
      <c r="D773" s="102">
        <v>2004</v>
      </c>
    </row>
    <row r="774" customHeight="1" spans="1:4">
      <c r="A774" s="58">
        <v>772</v>
      </c>
      <c r="B774" s="101" t="s">
        <v>3058</v>
      </c>
      <c r="C774" s="101" t="s">
        <v>3057</v>
      </c>
      <c r="D774" s="102">
        <v>2004</v>
      </c>
    </row>
    <row r="775" customHeight="1" spans="1:4">
      <c r="A775" s="58">
        <v>773</v>
      </c>
      <c r="B775" s="101" t="s">
        <v>3059</v>
      </c>
      <c r="C775" s="101" t="s">
        <v>3060</v>
      </c>
      <c r="D775" s="102">
        <v>2004</v>
      </c>
    </row>
    <row r="776" customHeight="1" spans="1:4">
      <c r="A776" s="58">
        <v>774</v>
      </c>
      <c r="B776" s="101" t="s">
        <v>3061</v>
      </c>
      <c r="C776" s="101" t="s">
        <v>3062</v>
      </c>
      <c r="D776" s="102">
        <v>2004</v>
      </c>
    </row>
    <row r="777" customHeight="1" spans="1:4">
      <c r="A777" s="58">
        <v>775</v>
      </c>
      <c r="B777" s="101" t="s">
        <v>3063</v>
      </c>
      <c r="C777" s="101" t="s">
        <v>3064</v>
      </c>
      <c r="D777" s="102">
        <v>2004</v>
      </c>
    </row>
    <row r="778" customHeight="1" spans="1:4">
      <c r="A778" s="58">
        <v>776</v>
      </c>
      <c r="B778" s="101" t="s">
        <v>3065</v>
      </c>
      <c r="C778" s="101" t="s">
        <v>3066</v>
      </c>
      <c r="D778" s="102">
        <v>2004</v>
      </c>
    </row>
    <row r="779" customHeight="1" spans="1:4">
      <c r="A779" s="58">
        <v>777</v>
      </c>
      <c r="B779" s="101" t="s">
        <v>3067</v>
      </c>
      <c r="C779" s="101" t="s">
        <v>3066</v>
      </c>
      <c r="D779" s="102">
        <v>2004</v>
      </c>
    </row>
    <row r="780" customHeight="1" spans="1:4">
      <c r="A780" s="58">
        <v>778</v>
      </c>
      <c r="B780" s="101" t="s">
        <v>3068</v>
      </c>
      <c r="C780" s="101" t="s">
        <v>3066</v>
      </c>
      <c r="D780" s="102">
        <v>2004</v>
      </c>
    </row>
    <row r="781" customHeight="1" spans="1:4">
      <c r="A781" s="58">
        <v>779</v>
      </c>
      <c r="B781" s="101" t="s">
        <v>3069</v>
      </c>
      <c r="C781" s="101" t="s">
        <v>3066</v>
      </c>
      <c r="D781" s="102">
        <v>2004</v>
      </c>
    </row>
    <row r="782" customHeight="1" spans="1:4">
      <c r="A782" s="58">
        <v>780</v>
      </c>
      <c r="B782" s="101" t="s">
        <v>3070</v>
      </c>
      <c r="C782" s="101" t="s">
        <v>3066</v>
      </c>
      <c r="D782" s="102">
        <v>2004</v>
      </c>
    </row>
    <row r="783" customHeight="1" spans="1:4">
      <c r="A783" s="58">
        <v>781</v>
      </c>
      <c r="B783" s="101" t="s">
        <v>3071</v>
      </c>
      <c r="C783" s="101" t="s">
        <v>3066</v>
      </c>
      <c r="D783" s="102">
        <v>2004</v>
      </c>
    </row>
    <row r="784" customHeight="1" spans="1:4">
      <c r="A784" s="58">
        <v>782</v>
      </c>
      <c r="B784" s="101" t="s">
        <v>3072</v>
      </c>
      <c r="C784" s="101" t="s">
        <v>3066</v>
      </c>
      <c r="D784" s="102">
        <v>2004</v>
      </c>
    </row>
    <row r="785" customHeight="1" spans="1:4">
      <c r="A785" s="58">
        <v>783</v>
      </c>
      <c r="B785" s="101" t="s">
        <v>3073</v>
      </c>
      <c r="C785" s="101" t="s">
        <v>3074</v>
      </c>
      <c r="D785" s="102">
        <v>2004</v>
      </c>
    </row>
    <row r="786" customHeight="1" spans="1:4">
      <c r="A786" s="58">
        <v>784</v>
      </c>
      <c r="B786" s="101" t="s">
        <v>3075</v>
      </c>
      <c r="C786" s="101" t="s">
        <v>2586</v>
      </c>
      <c r="D786" s="102">
        <v>2004</v>
      </c>
    </row>
    <row r="787" customHeight="1" spans="1:4">
      <c r="A787" s="58">
        <v>785</v>
      </c>
      <c r="B787" s="101" t="s">
        <v>3076</v>
      </c>
      <c r="C787" s="101" t="s">
        <v>3077</v>
      </c>
      <c r="D787" s="102">
        <v>2004</v>
      </c>
    </row>
    <row r="788" customHeight="1" spans="1:4">
      <c r="A788" s="58">
        <v>786</v>
      </c>
      <c r="B788" s="101" t="s">
        <v>3078</v>
      </c>
      <c r="C788" s="101" t="s">
        <v>3079</v>
      </c>
      <c r="D788" s="102">
        <v>2004</v>
      </c>
    </row>
    <row r="789" customHeight="1" spans="1:4">
      <c r="A789" s="58">
        <v>787</v>
      </c>
      <c r="B789" s="101" t="s">
        <v>3080</v>
      </c>
      <c r="C789" s="101" t="s">
        <v>3079</v>
      </c>
      <c r="D789" s="102">
        <v>2004</v>
      </c>
    </row>
    <row r="790" customHeight="1" spans="1:4">
      <c r="A790" s="58">
        <v>788</v>
      </c>
      <c r="B790" s="101" t="s">
        <v>3081</v>
      </c>
      <c r="C790" s="101" t="s">
        <v>3079</v>
      </c>
      <c r="D790" s="102">
        <v>2004</v>
      </c>
    </row>
    <row r="791" customHeight="1" spans="1:4">
      <c r="A791" s="58">
        <v>789</v>
      </c>
      <c r="B791" s="101" t="s">
        <v>3082</v>
      </c>
      <c r="C791" s="101" t="s">
        <v>3083</v>
      </c>
      <c r="D791" s="102">
        <v>2004</v>
      </c>
    </row>
    <row r="792" customHeight="1" spans="1:4">
      <c r="A792" s="58">
        <v>790</v>
      </c>
      <c r="B792" s="101" t="s">
        <v>3084</v>
      </c>
      <c r="C792" s="101" t="s">
        <v>3085</v>
      </c>
      <c r="D792" s="102">
        <v>2004</v>
      </c>
    </row>
    <row r="793" customHeight="1" spans="1:4">
      <c r="A793" s="58">
        <v>791</v>
      </c>
      <c r="B793" s="101" t="s">
        <v>3086</v>
      </c>
      <c r="C793" s="101" t="s">
        <v>3043</v>
      </c>
      <c r="D793" s="102">
        <v>2004</v>
      </c>
    </row>
    <row r="794" customHeight="1" spans="1:4">
      <c r="A794" s="58">
        <v>792</v>
      </c>
      <c r="B794" s="100" t="s">
        <v>3087</v>
      </c>
      <c r="C794" s="100" t="s">
        <v>3088</v>
      </c>
      <c r="D794" s="58">
        <v>2004</v>
      </c>
    </row>
    <row r="795" customHeight="1" spans="1:4">
      <c r="A795" s="58">
        <v>793</v>
      </c>
      <c r="B795" s="100" t="s">
        <v>3089</v>
      </c>
      <c r="C795" s="100" t="s">
        <v>3090</v>
      </c>
      <c r="D795" s="58">
        <v>2004</v>
      </c>
    </row>
    <row r="796" customHeight="1" spans="1:4">
      <c r="A796" s="58">
        <v>794</v>
      </c>
      <c r="B796" s="100" t="s">
        <v>3091</v>
      </c>
      <c r="C796" s="100" t="s">
        <v>3092</v>
      </c>
      <c r="D796" s="58">
        <v>2004</v>
      </c>
    </row>
    <row r="797" customHeight="1" spans="1:4">
      <c r="A797" s="58">
        <v>795</v>
      </c>
      <c r="B797" s="101" t="s">
        <v>3093</v>
      </c>
      <c r="C797" s="101" t="s">
        <v>3094</v>
      </c>
      <c r="D797" s="102">
        <v>2004</v>
      </c>
    </row>
    <row r="798" customHeight="1" spans="1:4">
      <c r="A798" s="58">
        <v>796</v>
      </c>
      <c r="B798" s="100" t="s">
        <v>3095</v>
      </c>
      <c r="C798" s="100" t="s">
        <v>3096</v>
      </c>
      <c r="D798" s="58">
        <v>2004</v>
      </c>
    </row>
    <row r="799" customHeight="1" spans="1:4">
      <c r="A799" s="58">
        <v>797</v>
      </c>
      <c r="B799" s="101" t="s">
        <v>3097</v>
      </c>
      <c r="C799" s="101" t="s">
        <v>3098</v>
      </c>
      <c r="D799" s="102">
        <v>2004</v>
      </c>
    </row>
    <row r="800" customHeight="1" spans="1:4">
      <c r="A800" s="58">
        <v>798</v>
      </c>
      <c r="B800" s="101" t="s">
        <v>3099</v>
      </c>
      <c r="C800" s="101" t="s">
        <v>3098</v>
      </c>
      <c r="D800" s="102">
        <v>2004</v>
      </c>
    </row>
    <row r="801" customHeight="1" spans="1:4">
      <c r="A801" s="58">
        <v>799</v>
      </c>
      <c r="B801" s="101" t="s">
        <v>3100</v>
      </c>
      <c r="C801" s="101" t="s">
        <v>3101</v>
      </c>
      <c r="D801" s="102">
        <v>2004</v>
      </c>
    </row>
    <row r="802" customHeight="1" spans="1:4">
      <c r="A802" s="58">
        <v>800</v>
      </c>
      <c r="B802" s="101" t="s">
        <v>3102</v>
      </c>
      <c r="C802" s="101" t="s">
        <v>3101</v>
      </c>
      <c r="D802" s="102">
        <v>2004</v>
      </c>
    </row>
    <row r="803" customHeight="1" spans="1:4">
      <c r="A803" s="58">
        <v>801</v>
      </c>
      <c r="B803" s="101" t="s">
        <v>3103</v>
      </c>
      <c r="C803" s="101" t="s">
        <v>3101</v>
      </c>
      <c r="D803" s="102">
        <v>2004</v>
      </c>
    </row>
    <row r="804" customHeight="1" spans="1:4">
      <c r="A804" s="58">
        <v>802</v>
      </c>
      <c r="B804" s="101" t="s">
        <v>3104</v>
      </c>
      <c r="C804" s="101" t="s">
        <v>3101</v>
      </c>
      <c r="D804" s="102">
        <v>2004</v>
      </c>
    </row>
    <row r="805" customHeight="1" spans="1:4">
      <c r="A805" s="58">
        <v>803</v>
      </c>
      <c r="B805" s="101" t="s">
        <v>3105</v>
      </c>
      <c r="C805" s="101" t="s">
        <v>3106</v>
      </c>
      <c r="D805" s="102">
        <v>2004</v>
      </c>
    </row>
    <row r="806" customHeight="1" spans="1:4">
      <c r="A806" s="58">
        <v>804</v>
      </c>
      <c r="B806" s="101" t="s">
        <v>3107</v>
      </c>
      <c r="C806" s="101" t="s">
        <v>3108</v>
      </c>
      <c r="D806" s="102">
        <v>2004</v>
      </c>
    </row>
    <row r="807" customHeight="1" spans="1:4">
      <c r="A807" s="58">
        <v>805</v>
      </c>
      <c r="B807" s="101" t="s">
        <v>3109</v>
      </c>
      <c r="C807" s="101" t="s">
        <v>3108</v>
      </c>
      <c r="D807" s="102">
        <v>2004</v>
      </c>
    </row>
    <row r="808" customHeight="1" spans="1:4">
      <c r="A808" s="58">
        <v>806</v>
      </c>
      <c r="B808" s="101" t="s">
        <v>3110</v>
      </c>
      <c r="C808" s="101" t="s">
        <v>3111</v>
      </c>
      <c r="D808" s="102">
        <v>2004</v>
      </c>
    </row>
    <row r="809" customHeight="1" spans="1:4">
      <c r="A809" s="58">
        <v>807</v>
      </c>
      <c r="B809" s="101" t="s">
        <v>3112</v>
      </c>
      <c r="C809" s="101" t="s">
        <v>3111</v>
      </c>
      <c r="D809" s="102">
        <v>2004</v>
      </c>
    </row>
    <row r="810" customHeight="1" spans="1:4">
      <c r="A810" s="58">
        <v>808</v>
      </c>
      <c r="B810" s="101" t="s">
        <v>3113</v>
      </c>
      <c r="C810" s="101" t="s">
        <v>3114</v>
      </c>
      <c r="D810" s="102">
        <v>2004</v>
      </c>
    </row>
    <row r="811" customHeight="1" spans="1:4">
      <c r="A811" s="58">
        <v>809</v>
      </c>
      <c r="B811" s="101" t="s">
        <v>3115</v>
      </c>
      <c r="C811" s="101" t="s">
        <v>3116</v>
      </c>
      <c r="D811" s="102">
        <v>2004</v>
      </c>
    </row>
    <row r="812" customHeight="1" spans="1:4">
      <c r="A812" s="58">
        <v>810</v>
      </c>
      <c r="B812" s="101" t="s">
        <v>3117</v>
      </c>
      <c r="C812" s="101" t="s">
        <v>3043</v>
      </c>
      <c r="D812" s="102">
        <v>2004</v>
      </c>
    </row>
    <row r="813" customHeight="1" spans="1:4">
      <c r="A813" s="58">
        <v>811</v>
      </c>
      <c r="B813" s="101" t="s">
        <v>3118</v>
      </c>
      <c r="C813" s="101" t="s">
        <v>3119</v>
      </c>
      <c r="D813" s="102">
        <v>2004</v>
      </c>
    </row>
    <row r="814" customHeight="1" spans="1:4">
      <c r="A814" s="58">
        <v>812</v>
      </c>
      <c r="B814" s="101" t="s">
        <v>3120</v>
      </c>
      <c r="C814" s="101" t="s">
        <v>3121</v>
      </c>
      <c r="D814" s="102">
        <v>2004</v>
      </c>
    </row>
    <row r="815" customHeight="1" spans="1:4">
      <c r="A815" s="58">
        <v>813</v>
      </c>
      <c r="B815" s="101" t="s">
        <v>3122</v>
      </c>
      <c r="C815" s="101" t="s">
        <v>3123</v>
      </c>
      <c r="D815" s="102">
        <v>2004</v>
      </c>
    </row>
    <row r="816" customHeight="1" spans="1:4">
      <c r="A816" s="58">
        <v>814</v>
      </c>
      <c r="B816" s="101" t="s">
        <v>3124</v>
      </c>
      <c r="C816" s="101" t="s">
        <v>3125</v>
      </c>
      <c r="D816" s="102">
        <v>2004</v>
      </c>
    </row>
    <row r="817" customHeight="1" spans="1:4">
      <c r="A817" s="58">
        <v>815</v>
      </c>
      <c r="B817" s="101" t="s">
        <v>3126</v>
      </c>
      <c r="C817" s="101" t="s">
        <v>3127</v>
      </c>
      <c r="D817" s="102">
        <v>2004</v>
      </c>
    </row>
    <row r="818" customHeight="1" spans="1:4">
      <c r="A818" s="58">
        <v>816</v>
      </c>
      <c r="B818" s="101" t="s">
        <v>3128</v>
      </c>
      <c r="C818" s="101" t="s">
        <v>3127</v>
      </c>
      <c r="D818" s="102">
        <v>2004</v>
      </c>
    </row>
    <row r="819" customHeight="1" spans="1:4">
      <c r="A819" s="58">
        <v>817</v>
      </c>
      <c r="B819" s="101" t="s">
        <v>3129</v>
      </c>
      <c r="C819" s="101" t="s">
        <v>3127</v>
      </c>
      <c r="D819" s="102">
        <v>2004</v>
      </c>
    </row>
    <row r="820" customHeight="1" spans="1:4">
      <c r="A820" s="58">
        <v>818</v>
      </c>
      <c r="B820" s="101" t="s">
        <v>3130</v>
      </c>
      <c r="C820" s="101" t="s">
        <v>3127</v>
      </c>
      <c r="D820" s="102">
        <v>2004</v>
      </c>
    </row>
    <row r="821" customHeight="1" spans="1:4">
      <c r="A821" s="58">
        <v>819</v>
      </c>
      <c r="B821" s="101" t="s">
        <v>3131</v>
      </c>
      <c r="C821" s="101" t="s">
        <v>3127</v>
      </c>
      <c r="D821" s="102">
        <v>2004</v>
      </c>
    </row>
    <row r="822" customHeight="1" spans="1:4">
      <c r="A822" s="58">
        <v>820</v>
      </c>
      <c r="B822" s="101" t="s">
        <v>3132</v>
      </c>
      <c r="C822" s="101" t="s">
        <v>3127</v>
      </c>
      <c r="D822" s="102">
        <v>2004</v>
      </c>
    </row>
    <row r="823" customHeight="1" spans="1:4">
      <c r="A823" s="58">
        <v>821</v>
      </c>
      <c r="B823" s="101" t="s">
        <v>3133</v>
      </c>
      <c r="C823" s="101" t="s">
        <v>3127</v>
      </c>
      <c r="D823" s="102">
        <v>2004</v>
      </c>
    </row>
    <row r="824" customHeight="1" spans="1:4">
      <c r="A824" s="58">
        <v>822</v>
      </c>
      <c r="B824" s="101" t="s">
        <v>3134</v>
      </c>
      <c r="C824" s="101" t="s">
        <v>3127</v>
      </c>
      <c r="D824" s="102">
        <v>2004</v>
      </c>
    </row>
    <row r="825" customHeight="1" spans="1:4">
      <c r="A825" s="58">
        <v>823</v>
      </c>
      <c r="B825" s="101" t="s">
        <v>3135</v>
      </c>
      <c r="C825" s="101" t="s">
        <v>3127</v>
      </c>
      <c r="D825" s="102">
        <v>2004</v>
      </c>
    </row>
    <row r="826" customHeight="1" spans="1:4">
      <c r="A826" s="58">
        <v>824</v>
      </c>
      <c r="B826" s="101" t="s">
        <v>3136</v>
      </c>
      <c r="C826" s="101" t="s">
        <v>3127</v>
      </c>
      <c r="D826" s="102">
        <v>2004</v>
      </c>
    </row>
    <row r="827" customHeight="1" spans="1:4">
      <c r="A827" s="58">
        <v>825</v>
      </c>
      <c r="B827" s="101" t="s">
        <v>3137</v>
      </c>
      <c r="C827" s="101" t="s">
        <v>3127</v>
      </c>
      <c r="D827" s="102">
        <v>2004</v>
      </c>
    </row>
    <row r="828" customHeight="1" spans="1:4">
      <c r="A828" s="58">
        <v>826</v>
      </c>
      <c r="B828" s="101" t="s">
        <v>3138</v>
      </c>
      <c r="C828" s="101" t="s">
        <v>3127</v>
      </c>
      <c r="D828" s="102">
        <v>2004</v>
      </c>
    </row>
    <row r="829" customHeight="1" spans="1:4">
      <c r="A829" s="58">
        <v>827</v>
      </c>
      <c r="B829" s="101" t="s">
        <v>3139</v>
      </c>
      <c r="C829" s="101" t="s">
        <v>3127</v>
      </c>
      <c r="D829" s="102">
        <v>2004</v>
      </c>
    </row>
    <row r="830" customHeight="1" spans="1:4">
      <c r="A830" s="58">
        <v>828</v>
      </c>
      <c r="B830" s="101" t="s">
        <v>3140</v>
      </c>
      <c r="C830" s="101" t="s">
        <v>3127</v>
      </c>
      <c r="D830" s="102">
        <v>2004</v>
      </c>
    </row>
    <row r="831" customHeight="1" spans="1:4">
      <c r="A831" s="58">
        <v>829</v>
      </c>
      <c r="B831" s="101" t="s">
        <v>3141</v>
      </c>
      <c r="C831" s="101" t="s">
        <v>3127</v>
      </c>
      <c r="D831" s="102">
        <v>2004</v>
      </c>
    </row>
    <row r="832" customHeight="1" spans="1:4">
      <c r="A832" s="58">
        <v>830</v>
      </c>
      <c r="B832" s="101" t="s">
        <v>3142</v>
      </c>
      <c r="C832" s="101" t="s">
        <v>3143</v>
      </c>
      <c r="D832" s="102">
        <v>2004</v>
      </c>
    </row>
    <row r="833" customHeight="1" spans="1:4">
      <c r="A833" s="58">
        <v>831</v>
      </c>
      <c r="B833" s="101" t="s">
        <v>3144</v>
      </c>
      <c r="C833" s="101" t="s">
        <v>3145</v>
      </c>
      <c r="D833" s="102">
        <v>2004</v>
      </c>
    </row>
    <row r="834" customHeight="1" spans="1:4">
      <c r="A834" s="58">
        <v>832</v>
      </c>
      <c r="B834" s="101" t="s">
        <v>3146</v>
      </c>
      <c r="C834" s="101" t="s">
        <v>3147</v>
      </c>
      <c r="D834" s="102">
        <v>2004</v>
      </c>
    </row>
    <row r="835" customHeight="1" spans="1:4">
      <c r="A835" s="58">
        <v>833</v>
      </c>
      <c r="B835" s="101" t="s">
        <v>3148</v>
      </c>
      <c r="C835" s="101" t="s">
        <v>3149</v>
      </c>
      <c r="D835" s="102">
        <v>2004</v>
      </c>
    </row>
    <row r="836" customHeight="1" spans="1:4">
      <c r="A836" s="58">
        <v>834</v>
      </c>
      <c r="B836" s="101" t="s">
        <v>3150</v>
      </c>
      <c r="C836" s="101" t="s">
        <v>3151</v>
      </c>
      <c r="D836" s="102">
        <v>2005</v>
      </c>
    </row>
    <row r="837" customHeight="1" spans="1:4">
      <c r="A837" s="58">
        <v>835</v>
      </c>
      <c r="B837" s="101" t="s">
        <v>3152</v>
      </c>
      <c r="C837" s="101" t="s">
        <v>3153</v>
      </c>
      <c r="D837" s="102">
        <v>2005</v>
      </c>
    </row>
    <row r="838" customHeight="1" spans="1:4">
      <c r="A838" s="58">
        <v>836</v>
      </c>
      <c r="B838" s="101" t="s">
        <v>3154</v>
      </c>
      <c r="C838" s="101" t="s">
        <v>3155</v>
      </c>
      <c r="D838" s="102">
        <v>2005</v>
      </c>
    </row>
    <row r="839" customHeight="1" spans="1:4">
      <c r="A839" s="58">
        <v>837</v>
      </c>
      <c r="B839" s="101" t="s">
        <v>3156</v>
      </c>
      <c r="C839" s="101" t="s">
        <v>3157</v>
      </c>
      <c r="D839" s="102">
        <v>2005</v>
      </c>
    </row>
    <row r="840" customHeight="1" spans="1:4">
      <c r="A840" s="58">
        <v>838</v>
      </c>
      <c r="B840" s="101" t="s">
        <v>3158</v>
      </c>
      <c r="C840" s="101" t="s">
        <v>3159</v>
      </c>
      <c r="D840" s="102">
        <v>2005</v>
      </c>
    </row>
    <row r="841" customHeight="1" spans="1:4">
      <c r="A841" s="58">
        <v>839</v>
      </c>
      <c r="B841" s="101" t="s">
        <v>3160</v>
      </c>
      <c r="C841" s="101" t="s">
        <v>3161</v>
      </c>
      <c r="D841" s="102">
        <v>2005</v>
      </c>
    </row>
    <row r="842" customHeight="1" spans="1:4">
      <c r="A842" s="58">
        <v>840</v>
      </c>
      <c r="B842" s="101" t="s">
        <v>3162</v>
      </c>
      <c r="C842" s="101" t="s">
        <v>3163</v>
      </c>
      <c r="D842" s="102">
        <v>2005</v>
      </c>
    </row>
    <row r="843" customHeight="1" spans="1:4">
      <c r="A843" s="58">
        <v>841</v>
      </c>
      <c r="B843" s="101" t="s">
        <v>3164</v>
      </c>
      <c r="C843" s="101" t="s">
        <v>3165</v>
      </c>
      <c r="D843" s="102">
        <v>2005</v>
      </c>
    </row>
    <row r="844" customHeight="1" spans="1:4">
      <c r="A844" s="58">
        <v>842</v>
      </c>
      <c r="B844" s="101" t="s">
        <v>3166</v>
      </c>
      <c r="C844" s="101" t="s">
        <v>3165</v>
      </c>
      <c r="D844" s="102">
        <v>2005</v>
      </c>
    </row>
    <row r="845" customHeight="1" spans="1:4">
      <c r="A845" s="58">
        <v>843</v>
      </c>
      <c r="B845" s="101" t="s">
        <v>3167</v>
      </c>
      <c r="C845" s="101" t="s">
        <v>3168</v>
      </c>
      <c r="D845" s="102">
        <v>2005</v>
      </c>
    </row>
    <row r="846" customHeight="1" spans="1:4">
      <c r="A846" s="58">
        <v>844</v>
      </c>
      <c r="B846" s="101" t="s">
        <v>3169</v>
      </c>
      <c r="C846" s="101" t="s">
        <v>3170</v>
      </c>
      <c r="D846" s="102">
        <v>2005</v>
      </c>
    </row>
    <row r="847" customHeight="1" spans="1:4">
      <c r="A847" s="58">
        <v>845</v>
      </c>
      <c r="B847" s="101" t="s">
        <v>3171</v>
      </c>
      <c r="C847" s="101" t="s">
        <v>3043</v>
      </c>
      <c r="D847" s="102">
        <v>2005</v>
      </c>
    </row>
    <row r="848" customHeight="1" spans="1:4">
      <c r="A848" s="58">
        <v>846</v>
      </c>
      <c r="B848" s="101" t="s">
        <v>3172</v>
      </c>
      <c r="C848" s="101" t="s">
        <v>3043</v>
      </c>
      <c r="D848" s="102">
        <v>2005</v>
      </c>
    </row>
    <row r="849" customHeight="1" spans="1:4">
      <c r="A849" s="58">
        <v>847</v>
      </c>
      <c r="B849" s="101" t="s">
        <v>3173</v>
      </c>
      <c r="C849" s="101" t="s">
        <v>3043</v>
      </c>
      <c r="D849" s="102">
        <v>2005</v>
      </c>
    </row>
    <row r="850" customHeight="1" spans="1:4">
      <c r="A850" s="58">
        <v>848</v>
      </c>
      <c r="B850" s="101" t="s">
        <v>3174</v>
      </c>
      <c r="C850" s="101" t="s">
        <v>3043</v>
      </c>
      <c r="D850" s="102">
        <v>2005</v>
      </c>
    </row>
    <row r="851" customHeight="1" spans="1:4">
      <c r="A851" s="58">
        <v>849</v>
      </c>
      <c r="B851" s="101" t="s">
        <v>3175</v>
      </c>
      <c r="C851" s="101" t="s">
        <v>3176</v>
      </c>
      <c r="D851" s="102">
        <v>2005</v>
      </c>
    </row>
    <row r="852" customHeight="1" spans="1:4">
      <c r="A852" s="58">
        <v>850</v>
      </c>
      <c r="B852" s="101" t="s">
        <v>3177</v>
      </c>
      <c r="C852" s="101" t="s">
        <v>3176</v>
      </c>
      <c r="D852" s="102">
        <v>2005</v>
      </c>
    </row>
    <row r="853" customHeight="1" spans="1:4">
      <c r="A853" s="58">
        <v>851</v>
      </c>
      <c r="B853" s="101" t="s">
        <v>3178</v>
      </c>
      <c r="C853" s="101" t="s">
        <v>3179</v>
      </c>
      <c r="D853" s="102">
        <v>2005</v>
      </c>
    </row>
    <row r="854" customHeight="1" spans="1:4">
      <c r="A854" s="58">
        <v>852</v>
      </c>
      <c r="B854" s="101" t="s">
        <v>3180</v>
      </c>
      <c r="C854" s="101" t="s">
        <v>3179</v>
      </c>
      <c r="D854" s="102">
        <v>2005</v>
      </c>
    </row>
    <row r="855" customHeight="1" spans="1:4">
      <c r="A855" s="58">
        <v>853</v>
      </c>
      <c r="B855" s="101" t="s">
        <v>3181</v>
      </c>
      <c r="C855" s="101" t="s">
        <v>3179</v>
      </c>
      <c r="D855" s="102">
        <v>2005</v>
      </c>
    </row>
    <row r="856" customHeight="1" spans="1:4">
      <c r="A856" s="58">
        <v>854</v>
      </c>
      <c r="B856" s="101" t="s">
        <v>3182</v>
      </c>
      <c r="C856" s="101" t="s">
        <v>3043</v>
      </c>
      <c r="D856" s="102">
        <v>2005</v>
      </c>
    </row>
    <row r="857" customHeight="1" spans="1:4">
      <c r="A857" s="58">
        <v>855</v>
      </c>
      <c r="B857" s="101" t="s">
        <v>3183</v>
      </c>
      <c r="C857" s="101" t="s">
        <v>3184</v>
      </c>
      <c r="D857" s="102">
        <v>2005</v>
      </c>
    </row>
    <row r="858" customHeight="1" spans="1:4">
      <c r="A858" s="58">
        <v>856</v>
      </c>
      <c r="B858" s="101" t="s">
        <v>3185</v>
      </c>
      <c r="C858" s="101" t="s">
        <v>3184</v>
      </c>
      <c r="D858" s="102">
        <v>2005</v>
      </c>
    </row>
    <row r="859" customHeight="1" spans="1:4">
      <c r="A859" s="58">
        <v>857</v>
      </c>
      <c r="B859" s="101" t="s">
        <v>3186</v>
      </c>
      <c r="C859" s="101" t="s">
        <v>3184</v>
      </c>
      <c r="D859" s="102">
        <v>2005</v>
      </c>
    </row>
    <row r="860" customHeight="1" spans="1:4">
      <c r="A860" s="58">
        <v>858</v>
      </c>
      <c r="B860" s="101" t="s">
        <v>3187</v>
      </c>
      <c r="C860" s="101" t="s">
        <v>3043</v>
      </c>
      <c r="D860" s="102">
        <v>2005</v>
      </c>
    </row>
    <row r="861" customHeight="1" spans="1:4">
      <c r="A861" s="58">
        <v>859</v>
      </c>
      <c r="B861" s="101" t="s">
        <v>3188</v>
      </c>
      <c r="C861" s="101" t="s">
        <v>3189</v>
      </c>
      <c r="D861" s="102">
        <v>2005</v>
      </c>
    </row>
    <row r="862" customHeight="1" spans="1:4">
      <c r="A862" s="58">
        <v>860</v>
      </c>
      <c r="B862" s="101" t="s">
        <v>3190</v>
      </c>
      <c r="C862" s="101" t="s">
        <v>3189</v>
      </c>
      <c r="D862" s="102">
        <v>2005</v>
      </c>
    </row>
    <row r="863" customHeight="1" spans="1:4">
      <c r="A863" s="58">
        <v>861</v>
      </c>
      <c r="B863" s="101" t="s">
        <v>3191</v>
      </c>
      <c r="C863" s="101" t="s">
        <v>3189</v>
      </c>
      <c r="D863" s="102">
        <v>2005</v>
      </c>
    </row>
    <row r="864" customHeight="1" spans="1:4">
      <c r="A864" s="58">
        <v>862</v>
      </c>
      <c r="B864" s="101" t="s">
        <v>3192</v>
      </c>
      <c r="C864" s="101" t="s">
        <v>3193</v>
      </c>
      <c r="D864" s="102">
        <v>2005</v>
      </c>
    </row>
    <row r="865" customHeight="1" spans="1:4">
      <c r="A865" s="58">
        <v>863</v>
      </c>
      <c r="B865" s="101" t="s">
        <v>3194</v>
      </c>
      <c r="C865" s="101" t="s">
        <v>3195</v>
      </c>
      <c r="D865" s="102">
        <v>2005</v>
      </c>
    </row>
    <row r="866" customHeight="1" spans="1:4">
      <c r="A866" s="58">
        <v>864</v>
      </c>
      <c r="B866" s="101" t="s">
        <v>3196</v>
      </c>
      <c r="C866" s="101" t="s">
        <v>3197</v>
      </c>
      <c r="D866" s="102">
        <v>2005</v>
      </c>
    </row>
    <row r="867" customHeight="1" spans="1:4">
      <c r="A867" s="58">
        <v>865</v>
      </c>
      <c r="B867" s="101" t="s">
        <v>3198</v>
      </c>
      <c r="C867" s="101" t="s">
        <v>3199</v>
      </c>
      <c r="D867" s="102">
        <v>2005</v>
      </c>
    </row>
    <row r="868" customHeight="1" spans="1:4">
      <c r="A868" s="58">
        <v>866</v>
      </c>
      <c r="B868" s="101" t="s">
        <v>3200</v>
      </c>
      <c r="C868" s="101" t="s">
        <v>3199</v>
      </c>
      <c r="D868" s="102">
        <v>2005</v>
      </c>
    </row>
    <row r="869" customHeight="1" spans="1:4">
      <c r="A869" s="58">
        <v>867</v>
      </c>
      <c r="B869" s="101" t="s">
        <v>3201</v>
      </c>
      <c r="C869" s="101" t="s">
        <v>3199</v>
      </c>
      <c r="D869" s="102">
        <v>2005</v>
      </c>
    </row>
    <row r="870" customHeight="1" spans="1:4">
      <c r="A870" s="58">
        <v>868</v>
      </c>
      <c r="B870" s="101" t="s">
        <v>3202</v>
      </c>
      <c r="C870" s="101" t="s">
        <v>3199</v>
      </c>
      <c r="D870" s="102">
        <v>2005</v>
      </c>
    </row>
    <row r="871" customHeight="1" spans="1:4">
      <c r="A871" s="58">
        <v>869</v>
      </c>
      <c r="B871" s="101" t="s">
        <v>3203</v>
      </c>
      <c r="C871" s="101" t="s">
        <v>3199</v>
      </c>
      <c r="D871" s="102">
        <v>2005</v>
      </c>
    </row>
    <row r="872" customHeight="1" spans="1:4">
      <c r="A872" s="58">
        <v>870</v>
      </c>
      <c r="B872" s="101" t="s">
        <v>3204</v>
      </c>
      <c r="C872" s="101" t="s">
        <v>3199</v>
      </c>
      <c r="D872" s="102">
        <v>2005</v>
      </c>
    </row>
    <row r="873" customHeight="1" spans="1:4">
      <c r="A873" s="58">
        <v>871</v>
      </c>
      <c r="B873" s="101" t="s">
        <v>3205</v>
      </c>
      <c r="C873" s="101" t="s">
        <v>3199</v>
      </c>
      <c r="D873" s="102">
        <v>2005</v>
      </c>
    </row>
    <row r="874" customHeight="1" spans="1:4">
      <c r="A874" s="58">
        <v>872</v>
      </c>
      <c r="B874" s="101" t="s">
        <v>3206</v>
      </c>
      <c r="C874" s="101" t="s">
        <v>3199</v>
      </c>
      <c r="D874" s="102">
        <v>2005</v>
      </c>
    </row>
    <row r="875" customHeight="1" spans="1:4">
      <c r="A875" s="58">
        <v>873</v>
      </c>
      <c r="B875" s="101" t="s">
        <v>3207</v>
      </c>
      <c r="C875" s="101" t="s">
        <v>3199</v>
      </c>
      <c r="D875" s="102">
        <v>2005</v>
      </c>
    </row>
    <row r="876" customHeight="1" spans="1:4">
      <c r="A876" s="58">
        <v>874</v>
      </c>
      <c r="B876" s="101" t="s">
        <v>3208</v>
      </c>
      <c r="C876" s="101" t="s">
        <v>3199</v>
      </c>
      <c r="D876" s="102">
        <v>2005</v>
      </c>
    </row>
    <row r="877" customHeight="1" spans="1:4">
      <c r="A877" s="58">
        <v>875</v>
      </c>
      <c r="B877" s="101" t="s">
        <v>3209</v>
      </c>
      <c r="C877" s="101" t="s">
        <v>3199</v>
      </c>
      <c r="D877" s="102">
        <v>2005</v>
      </c>
    </row>
    <row r="878" customHeight="1" spans="1:4">
      <c r="A878" s="58">
        <v>876</v>
      </c>
      <c r="B878" s="101" t="s">
        <v>3210</v>
      </c>
      <c r="C878" s="101" t="s">
        <v>3199</v>
      </c>
      <c r="D878" s="102">
        <v>2005</v>
      </c>
    </row>
    <row r="879" customHeight="1" spans="1:4">
      <c r="A879" s="58">
        <v>877</v>
      </c>
      <c r="B879" s="101" t="s">
        <v>3211</v>
      </c>
      <c r="C879" s="101" t="s">
        <v>3199</v>
      </c>
      <c r="D879" s="102">
        <v>2005</v>
      </c>
    </row>
    <row r="880" customHeight="1" spans="1:4">
      <c r="A880" s="58">
        <v>878</v>
      </c>
      <c r="B880" s="101" t="s">
        <v>3212</v>
      </c>
      <c r="C880" s="101" t="s">
        <v>3199</v>
      </c>
      <c r="D880" s="102">
        <v>2005</v>
      </c>
    </row>
    <row r="881" customHeight="1" spans="1:4">
      <c r="A881" s="58">
        <v>879</v>
      </c>
      <c r="B881" s="101" t="s">
        <v>3213</v>
      </c>
      <c r="C881" s="101" t="s">
        <v>3199</v>
      </c>
      <c r="D881" s="102">
        <v>2005</v>
      </c>
    </row>
    <row r="882" customHeight="1" spans="1:4">
      <c r="A882" s="58">
        <v>880</v>
      </c>
      <c r="B882" s="101" t="s">
        <v>3214</v>
      </c>
      <c r="C882" s="101" t="s">
        <v>3199</v>
      </c>
      <c r="D882" s="102">
        <v>2005</v>
      </c>
    </row>
    <row r="883" customHeight="1" spans="1:4">
      <c r="A883" s="58">
        <v>881</v>
      </c>
      <c r="B883" s="101" t="s">
        <v>3215</v>
      </c>
      <c r="C883" s="101" t="s">
        <v>3199</v>
      </c>
      <c r="D883" s="102">
        <v>2005</v>
      </c>
    </row>
    <row r="884" customHeight="1" spans="1:4">
      <c r="A884" s="58">
        <v>882</v>
      </c>
      <c r="B884" s="101" t="s">
        <v>3216</v>
      </c>
      <c r="C884" s="101" t="s">
        <v>3199</v>
      </c>
      <c r="D884" s="102">
        <v>2005</v>
      </c>
    </row>
    <row r="885" customHeight="1" spans="1:4">
      <c r="A885" s="58">
        <v>883</v>
      </c>
      <c r="B885" s="101" t="s">
        <v>3217</v>
      </c>
      <c r="C885" s="101" t="s">
        <v>3199</v>
      </c>
      <c r="D885" s="102">
        <v>2005</v>
      </c>
    </row>
    <row r="886" customHeight="1" spans="1:4">
      <c r="A886" s="58">
        <v>884</v>
      </c>
      <c r="B886" s="101" t="s">
        <v>3218</v>
      </c>
      <c r="C886" s="101" t="s">
        <v>3199</v>
      </c>
      <c r="D886" s="102">
        <v>2005</v>
      </c>
    </row>
    <row r="887" customHeight="1" spans="1:4">
      <c r="A887" s="58">
        <v>885</v>
      </c>
      <c r="B887" s="100" t="s">
        <v>3219</v>
      </c>
      <c r="C887" s="100" t="s">
        <v>3220</v>
      </c>
      <c r="D887" s="58">
        <v>2005</v>
      </c>
    </row>
    <row r="888" customHeight="1" spans="1:4">
      <c r="A888" s="58">
        <v>886</v>
      </c>
      <c r="B888" s="100" t="s">
        <v>384</v>
      </c>
      <c r="C888" s="100" t="s">
        <v>385</v>
      </c>
      <c r="D888" s="58">
        <v>2005</v>
      </c>
    </row>
    <row r="889" customHeight="1" spans="1:4">
      <c r="A889" s="58">
        <v>887</v>
      </c>
      <c r="B889" s="100" t="s">
        <v>3221</v>
      </c>
      <c r="C889" s="100" t="s">
        <v>3222</v>
      </c>
      <c r="D889" s="58">
        <v>2005</v>
      </c>
    </row>
    <row r="890" customHeight="1" spans="1:4">
      <c r="A890" s="58">
        <v>888</v>
      </c>
      <c r="B890" s="100" t="s">
        <v>3223</v>
      </c>
      <c r="C890" s="100" t="s">
        <v>3224</v>
      </c>
      <c r="D890" s="58">
        <v>2005</v>
      </c>
    </row>
    <row r="891" customHeight="1" spans="1:4">
      <c r="A891" s="58">
        <v>889</v>
      </c>
      <c r="B891" s="100" t="s">
        <v>1009</v>
      </c>
      <c r="C891" s="100" t="s">
        <v>385</v>
      </c>
      <c r="D891" s="58">
        <v>2005</v>
      </c>
    </row>
    <row r="892" customHeight="1" spans="1:4">
      <c r="A892" s="58">
        <v>890</v>
      </c>
      <c r="B892" s="100" t="s">
        <v>3225</v>
      </c>
      <c r="C892" s="100" t="s">
        <v>385</v>
      </c>
      <c r="D892" s="58">
        <v>2005</v>
      </c>
    </row>
    <row r="893" customHeight="1" spans="1:4">
      <c r="A893" s="58">
        <v>891</v>
      </c>
      <c r="B893" s="100" t="s">
        <v>3226</v>
      </c>
      <c r="C893" s="100" t="s">
        <v>3227</v>
      </c>
      <c r="D893" s="58">
        <v>2005</v>
      </c>
    </row>
    <row r="894" customHeight="1" spans="1:4">
      <c r="A894" s="58">
        <v>892</v>
      </c>
      <c r="B894" s="100" t="s">
        <v>3228</v>
      </c>
      <c r="C894" s="100" t="s">
        <v>3229</v>
      </c>
      <c r="D894" s="58">
        <v>2005</v>
      </c>
    </row>
    <row r="895" customHeight="1" spans="1:4">
      <c r="A895" s="58">
        <v>893</v>
      </c>
      <c r="B895" s="100" t="s">
        <v>3230</v>
      </c>
      <c r="C895" s="100" t="s">
        <v>3231</v>
      </c>
      <c r="D895" s="58">
        <v>2005</v>
      </c>
    </row>
    <row r="896" customHeight="1" spans="1:4">
      <c r="A896" s="58">
        <v>894</v>
      </c>
      <c r="B896" s="100" t="s">
        <v>3232</v>
      </c>
      <c r="C896" s="100" t="s">
        <v>3233</v>
      </c>
      <c r="D896" s="58">
        <v>2005</v>
      </c>
    </row>
    <row r="897" customHeight="1" spans="1:4">
      <c r="A897" s="58">
        <v>895</v>
      </c>
      <c r="B897" s="101" t="s">
        <v>3234</v>
      </c>
      <c r="C897" s="101" t="s">
        <v>3235</v>
      </c>
      <c r="D897" s="102">
        <v>2005</v>
      </c>
    </row>
    <row r="898" customHeight="1" spans="1:4">
      <c r="A898" s="58">
        <v>896</v>
      </c>
      <c r="B898" s="101" t="s">
        <v>3236</v>
      </c>
      <c r="C898" s="101" t="s">
        <v>3237</v>
      </c>
      <c r="D898" s="102">
        <v>2005</v>
      </c>
    </row>
    <row r="899" customHeight="1" spans="1:4">
      <c r="A899" s="58">
        <v>897</v>
      </c>
      <c r="B899" s="101" t="s">
        <v>3238</v>
      </c>
      <c r="C899" s="101" t="s">
        <v>3237</v>
      </c>
      <c r="D899" s="102">
        <v>2005</v>
      </c>
    </row>
    <row r="900" customHeight="1" spans="1:4">
      <c r="A900" s="58">
        <v>898</v>
      </c>
      <c r="B900" s="101" t="s">
        <v>3239</v>
      </c>
      <c r="C900" s="101" t="s">
        <v>3237</v>
      </c>
      <c r="D900" s="102">
        <v>2005</v>
      </c>
    </row>
    <row r="901" customHeight="1" spans="1:4">
      <c r="A901" s="58">
        <v>899</v>
      </c>
      <c r="B901" s="101" t="s">
        <v>3240</v>
      </c>
      <c r="C901" s="101" t="s">
        <v>3241</v>
      </c>
      <c r="D901" s="102">
        <v>2005</v>
      </c>
    </row>
    <row r="902" customHeight="1" spans="1:4">
      <c r="A902" s="58">
        <v>900</v>
      </c>
      <c r="B902" s="101" t="s">
        <v>3242</v>
      </c>
      <c r="C902" s="101" t="s">
        <v>3241</v>
      </c>
      <c r="D902" s="102">
        <v>2005</v>
      </c>
    </row>
    <row r="903" customHeight="1" spans="1:4">
      <c r="A903" s="58">
        <v>901</v>
      </c>
      <c r="B903" s="101" t="s">
        <v>3243</v>
      </c>
      <c r="C903" s="101" t="s">
        <v>3237</v>
      </c>
      <c r="D903" s="102">
        <v>2005</v>
      </c>
    </row>
    <row r="904" customHeight="1" spans="1:4">
      <c r="A904" s="58">
        <v>902</v>
      </c>
      <c r="B904" s="101" t="s">
        <v>3244</v>
      </c>
      <c r="C904" s="101" t="s">
        <v>3237</v>
      </c>
      <c r="D904" s="102">
        <v>2005</v>
      </c>
    </row>
    <row r="905" customHeight="1" spans="1:4">
      <c r="A905" s="58">
        <v>903</v>
      </c>
      <c r="B905" s="101" t="s">
        <v>3245</v>
      </c>
      <c r="C905" s="101" t="s">
        <v>3043</v>
      </c>
      <c r="D905" s="102">
        <v>2005</v>
      </c>
    </row>
    <row r="906" customHeight="1" spans="1:4">
      <c r="A906" s="58">
        <v>904</v>
      </c>
      <c r="B906" s="101" t="s">
        <v>3246</v>
      </c>
      <c r="C906" s="101" t="s">
        <v>3247</v>
      </c>
      <c r="D906" s="102">
        <v>2005</v>
      </c>
    </row>
    <row r="907" customHeight="1" spans="1:4">
      <c r="A907" s="58">
        <v>905</v>
      </c>
      <c r="B907" s="101" t="s">
        <v>3248</v>
      </c>
      <c r="C907" s="101" t="s">
        <v>3249</v>
      </c>
      <c r="D907" s="102">
        <v>2005</v>
      </c>
    </row>
    <row r="908" customHeight="1" spans="1:4">
      <c r="A908" s="58">
        <v>906</v>
      </c>
      <c r="B908" s="101" t="s">
        <v>3250</v>
      </c>
      <c r="C908" s="101" t="s">
        <v>3251</v>
      </c>
      <c r="D908" s="102">
        <v>2005</v>
      </c>
    </row>
    <row r="909" customHeight="1" spans="1:4">
      <c r="A909" s="58">
        <v>907</v>
      </c>
      <c r="B909" s="101" t="s">
        <v>3252</v>
      </c>
      <c r="C909" s="101" t="s">
        <v>3253</v>
      </c>
      <c r="D909" s="102">
        <v>2005</v>
      </c>
    </row>
    <row r="910" customHeight="1" spans="1:4">
      <c r="A910" s="58">
        <v>908</v>
      </c>
      <c r="B910" s="101" t="s">
        <v>3254</v>
      </c>
      <c r="C910" s="101" t="s">
        <v>3253</v>
      </c>
      <c r="D910" s="102">
        <v>2005</v>
      </c>
    </row>
    <row r="911" customHeight="1" spans="1:4">
      <c r="A911" s="58">
        <v>909</v>
      </c>
      <c r="B911" s="101" t="s">
        <v>3255</v>
      </c>
      <c r="C911" s="101" t="s">
        <v>3256</v>
      </c>
      <c r="D911" s="102">
        <v>2005</v>
      </c>
    </row>
    <row r="912" customHeight="1" spans="1:4">
      <c r="A912" s="58">
        <v>910</v>
      </c>
      <c r="B912" s="101" t="s">
        <v>3257</v>
      </c>
      <c r="C912" s="101" t="s">
        <v>3189</v>
      </c>
      <c r="D912" s="102">
        <v>2005</v>
      </c>
    </row>
    <row r="913" customHeight="1" spans="1:4">
      <c r="A913" s="58">
        <v>911</v>
      </c>
      <c r="B913" s="101" t="s">
        <v>3258</v>
      </c>
      <c r="C913" s="101" t="s">
        <v>3189</v>
      </c>
      <c r="D913" s="102">
        <v>2005</v>
      </c>
    </row>
    <row r="914" customHeight="1" spans="1:4">
      <c r="A914" s="58">
        <v>912</v>
      </c>
      <c r="B914" s="101" t="s">
        <v>3259</v>
      </c>
      <c r="C914" s="101" t="s">
        <v>3260</v>
      </c>
      <c r="D914" s="102">
        <v>2005</v>
      </c>
    </row>
    <row r="915" customHeight="1" spans="1:4">
      <c r="A915" s="58">
        <v>913</v>
      </c>
      <c r="B915" s="101" t="s">
        <v>3261</v>
      </c>
      <c r="C915" s="101" t="s">
        <v>3262</v>
      </c>
      <c r="D915" s="102">
        <v>2005</v>
      </c>
    </row>
    <row r="916" customHeight="1" spans="1:4">
      <c r="A916" s="58">
        <v>914</v>
      </c>
      <c r="B916" s="101" t="s">
        <v>3263</v>
      </c>
      <c r="C916" s="101" t="s">
        <v>3264</v>
      </c>
      <c r="D916" s="102">
        <v>2005</v>
      </c>
    </row>
    <row r="917" customHeight="1" spans="1:4">
      <c r="A917" s="58">
        <v>915</v>
      </c>
      <c r="B917" s="101" t="s">
        <v>3265</v>
      </c>
      <c r="C917" s="101" t="s">
        <v>3264</v>
      </c>
      <c r="D917" s="102">
        <v>2005</v>
      </c>
    </row>
    <row r="918" customHeight="1" spans="1:4">
      <c r="A918" s="58">
        <v>916</v>
      </c>
      <c r="B918" s="101" t="s">
        <v>3266</v>
      </c>
      <c r="C918" s="101" t="s">
        <v>3264</v>
      </c>
      <c r="D918" s="102">
        <v>2005</v>
      </c>
    </row>
    <row r="919" customHeight="1" spans="1:4">
      <c r="A919" s="58">
        <v>917</v>
      </c>
      <c r="B919" s="101" t="s">
        <v>3267</v>
      </c>
      <c r="C919" s="101" t="s">
        <v>3268</v>
      </c>
      <c r="D919" s="102">
        <v>2005</v>
      </c>
    </row>
    <row r="920" customHeight="1" spans="1:4">
      <c r="A920" s="58">
        <v>918</v>
      </c>
      <c r="B920" s="101" t="s">
        <v>3269</v>
      </c>
      <c r="C920" s="101" t="s">
        <v>3270</v>
      </c>
      <c r="D920" s="102">
        <v>2005</v>
      </c>
    </row>
    <row r="921" customHeight="1" spans="1:4">
      <c r="A921" s="58">
        <v>919</v>
      </c>
      <c r="B921" s="101" t="s">
        <v>3271</v>
      </c>
      <c r="C921" s="101" t="s">
        <v>3272</v>
      </c>
      <c r="D921" s="102">
        <v>2006</v>
      </c>
    </row>
    <row r="922" customHeight="1" spans="1:4">
      <c r="A922" s="58">
        <v>920</v>
      </c>
      <c r="B922" s="101" t="s">
        <v>3273</v>
      </c>
      <c r="C922" s="101" t="s">
        <v>3274</v>
      </c>
      <c r="D922" s="102">
        <v>2006</v>
      </c>
    </row>
    <row r="923" customHeight="1" spans="1:4">
      <c r="A923" s="58">
        <v>921</v>
      </c>
      <c r="B923" s="101" t="s">
        <v>3275</v>
      </c>
      <c r="C923" s="101" t="s">
        <v>3276</v>
      </c>
      <c r="D923" s="102">
        <v>2006</v>
      </c>
    </row>
    <row r="924" customHeight="1" spans="1:4">
      <c r="A924" s="58">
        <v>922</v>
      </c>
      <c r="B924" s="101" t="s">
        <v>3277</v>
      </c>
      <c r="C924" s="101" t="s">
        <v>3278</v>
      </c>
      <c r="D924" s="102">
        <v>2006</v>
      </c>
    </row>
    <row r="925" customHeight="1" spans="1:4">
      <c r="A925" s="58">
        <v>923</v>
      </c>
      <c r="B925" s="101" t="s">
        <v>3279</v>
      </c>
      <c r="C925" s="101" t="s">
        <v>3170</v>
      </c>
      <c r="D925" s="102">
        <v>2006</v>
      </c>
    </row>
    <row r="926" customHeight="1" spans="1:4">
      <c r="A926" s="58">
        <v>924</v>
      </c>
      <c r="B926" s="101" t="s">
        <v>3280</v>
      </c>
      <c r="C926" s="101" t="s">
        <v>3281</v>
      </c>
      <c r="D926" s="102">
        <v>2006</v>
      </c>
    </row>
    <row r="927" customHeight="1" spans="1:4">
      <c r="A927" s="58">
        <v>925</v>
      </c>
      <c r="B927" s="101" t="s">
        <v>3282</v>
      </c>
      <c r="C927" s="101" t="s">
        <v>3283</v>
      </c>
      <c r="D927" s="102">
        <v>2006</v>
      </c>
    </row>
    <row r="928" customHeight="1" spans="1:4">
      <c r="A928" s="58">
        <v>926</v>
      </c>
      <c r="B928" s="101" t="s">
        <v>3284</v>
      </c>
      <c r="C928" s="101" t="s">
        <v>3170</v>
      </c>
      <c r="D928" s="102">
        <v>2006</v>
      </c>
    </row>
    <row r="929" customHeight="1" spans="1:4">
      <c r="A929" s="58">
        <v>927</v>
      </c>
      <c r="B929" s="101" t="s">
        <v>3285</v>
      </c>
      <c r="C929" s="101" t="s">
        <v>3170</v>
      </c>
      <c r="D929" s="102">
        <v>2006</v>
      </c>
    </row>
    <row r="930" customHeight="1" spans="1:4">
      <c r="A930" s="58">
        <v>928</v>
      </c>
      <c r="B930" s="101" t="s">
        <v>3286</v>
      </c>
      <c r="C930" s="101" t="s">
        <v>3170</v>
      </c>
      <c r="D930" s="102">
        <v>2006</v>
      </c>
    </row>
    <row r="931" customHeight="1" spans="1:4">
      <c r="A931" s="58">
        <v>929</v>
      </c>
      <c r="B931" s="101" t="s">
        <v>3287</v>
      </c>
      <c r="C931" s="101" t="s">
        <v>3288</v>
      </c>
      <c r="D931" s="102">
        <v>2006</v>
      </c>
    </row>
    <row r="932" customHeight="1" spans="1:4">
      <c r="A932" s="58">
        <v>930</v>
      </c>
      <c r="B932" s="101" t="s">
        <v>3289</v>
      </c>
      <c r="C932" s="101" t="s">
        <v>3283</v>
      </c>
      <c r="D932" s="102">
        <v>2006</v>
      </c>
    </row>
    <row r="933" customHeight="1" spans="1:4">
      <c r="A933" s="58">
        <v>931</v>
      </c>
      <c r="B933" s="101" t="s">
        <v>3290</v>
      </c>
      <c r="C933" s="101" t="s">
        <v>3291</v>
      </c>
      <c r="D933" s="102">
        <v>2006</v>
      </c>
    </row>
    <row r="934" customHeight="1" spans="1:4">
      <c r="A934" s="58">
        <v>932</v>
      </c>
      <c r="B934" s="101" t="s">
        <v>3292</v>
      </c>
      <c r="C934" s="101" t="s">
        <v>3293</v>
      </c>
      <c r="D934" s="102">
        <v>2006</v>
      </c>
    </row>
    <row r="935" customHeight="1" spans="1:4">
      <c r="A935" s="58">
        <v>933</v>
      </c>
      <c r="B935" s="101" t="s">
        <v>3294</v>
      </c>
      <c r="C935" s="101" t="s">
        <v>3283</v>
      </c>
      <c r="D935" s="102">
        <v>2006</v>
      </c>
    </row>
    <row r="936" customHeight="1" spans="1:4">
      <c r="A936" s="58">
        <v>934</v>
      </c>
      <c r="B936" s="101" t="s">
        <v>3295</v>
      </c>
      <c r="C936" s="101" t="s">
        <v>3283</v>
      </c>
      <c r="D936" s="102">
        <v>2006</v>
      </c>
    </row>
    <row r="937" customHeight="1" spans="1:4">
      <c r="A937" s="58">
        <v>935</v>
      </c>
      <c r="B937" s="101" t="s">
        <v>3296</v>
      </c>
      <c r="C937" s="101" t="s">
        <v>3283</v>
      </c>
      <c r="D937" s="102">
        <v>2006</v>
      </c>
    </row>
    <row r="938" customHeight="1" spans="1:4">
      <c r="A938" s="58">
        <v>936</v>
      </c>
      <c r="B938" s="101" t="s">
        <v>3297</v>
      </c>
      <c r="C938" s="101" t="s">
        <v>3283</v>
      </c>
      <c r="D938" s="102">
        <v>2006</v>
      </c>
    </row>
    <row r="939" customHeight="1" spans="1:4">
      <c r="A939" s="58">
        <v>937</v>
      </c>
      <c r="B939" s="101" t="s">
        <v>3298</v>
      </c>
      <c r="C939" s="101" t="s">
        <v>3283</v>
      </c>
      <c r="D939" s="102">
        <v>2006</v>
      </c>
    </row>
    <row r="940" customHeight="1" spans="1:4">
      <c r="A940" s="58">
        <v>938</v>
      </c>
      <c r="B940" s="101" t="s">
        <v>3299</v>
      </c>
      <c r="C940" s="101" t="s">
        <v>3283</v>
      </c>
      <c r="D940" s="102">
        <v>2006</v>
      </c>
    </row>
    <row r="941" customHeight="1" spans="1:4">
      <c r="A941" s="58">
        <v>939</v>
      </c>
      <c r="B941" s="101" t="s">
        <v>3300</v>
      </c>
      <c r="C941" s="101" t="s">
        <v>3283</v>
      </c>
      <c r="D941" s="102">
        <v>2006</v>
      </c>
    </row>
    <row r="942" customHeight="1" spans="1:4">
      <c r="A942" s="58">
        <v>940</v>
      </c>
      <c r="B942" s="101" t="s">
        <v>3301</v>
      </c>
      <c r="C942" s="101" t="s">
        <v>3283</v>
      </c>
      <c r="D942" s="102">
        <v>2006</v>
      </c>
    </row>
    <row r="943" customHeight="1" spans="1:4">
      <c r="A943" s="58">
        <v>941</v>
      </c>
      <c r="B943" s="101" t="s">
        <v>3302</v>
      </c>
      <c r="C943" s="101" t="s">
        <v>3283</v>
      </c>
      <c r="D943" s="102">
        <v>2006</v>
      </c>
    </row>
    <row r="944" customHeight="1" spans="1:4">
      <c r="A944" s="58">
        <v>942</v>
      </c>
      <c r="B944" s="101" t="s">
        <v>3303</v>
      </c>
      <c r="C944" s="101" t="s">
        <v>3283</v>
      </c>
      <c r="D944" s="102">
        <v>2006</v>
      </c>
    </row>
    <row r="945" customHeight="1" spans="1:4">
      <c r="A945" s="58">
        <v>943</v>
      </c>
      <c r="B945" s="101" t="s">
        <v>3304</v>
      </c>
      <c r="C945" s="101" t="s">
        <v>3283</v>
      </c>
      <c r="D945" s="102">
        <v>2006</v>
      </c>
    </row>
    <row r="946" customHeight="1" spans="1:4">
      <c r="A946" s="58">
        <v>944</v>
      </c>
      <c r="B946" s="101" t="s">
        <v>3305</v>
      </c>
      <c r="C946" s="101" t="s">
        <v>3283</v>
      </c>
      <c r="D946" s="102">
        <v>2006</v>
      </c>
    </row>
    <row r="947" customHeight="1" spans="1:4">
      <c r="A947" s="58">
        <v>945</v>
      </c>
      <c r="B947" s="101" t="s">
        <v>3306</v>
      </c>
      <c r="C947" s="101" t="s">
        <v>3283</v>
      </c>
      <c r="D947" s="102">
        <v>2006</v>
      </c>
    </row>
    <row r="948" customHeight="1" spans="1:4">
      <c r="A948" s="58">
        <v>946</v>
      </c>
      <c r="B948" s="101" t="s">
        <v>3307</v>
      </c>
      <c r="C948" s="101" t="s">
        <v>3283</v>
      </c>
      <c r="D948" s="102">
        <v>2006</v>
      </c>
    </row>
    <row r="949" customHeight="1" spans="1:4">
      <c r="A949" s="58">
        <v>947</v>
      </c>
      <c r="B949" s="101" t="s">
        <v>3308</v>
      </c>
      <c r="C949" s="101" t="s">
        <v>3283</v>
      </c>
      <c r="D949" s="102">
        <v>2006</v>
      </c>
    </row>
    <row r="950" customHeight="1" spans="1:4">
      <c r="A950" s="58">
        <v>948</v>
      </c>
      <c r="B950" s="101" t="s">
        <v>3309</v>
      </c>
      <c r="C950" s="101" t="s">
        <v>3283</v>
      </c>
      <c r="D950" s="102">
        <v>2006</v>
      </c>
    </row>
    <row r="951" customHeight="1" spans="1:4">
      <c r="A951" s="58">
        <v>949</v>
      </c>
      <c r="B951" s="101" t="s">
        <v>3310</v>
      </c>
      <c r="C951" s="101" t="s">
        <v>3283</v>
      </c>
      <c r="D951" s="102">
        <v>2006</v>
      </c>
    </row>
    <row r="952" customHeight="1" spans="1:4">
      <c r="A952" s="58">
        <v>950</v>
      </c>
      <c r="B952" s="101" t="s">
        <v>3311</v>
      </c>
      <c r="C952" s="101" t="s">
        <v>3283</v>
      </c>
      <c r="D952" s="102">
        <v>2006</v>
      </c>
    </row>
    <row r="953" customHeight="1" spans="1:4">
      <c r="A953" s="58">
        <v>951</v>
      </c>
      <c r="B953" s="101" t="s">
        <v>3312</v>
      </c>
      <c r="C953" s="101" t="s">
        <v>3283</v>
      </c>
      <c r="D953" s="102">
        <v>2006</v>
      </c>
    </row>
    <row r="954" customHeight="1" spans="1:4">
      <c r="A954" s="58">
        <v>952</v>
      </c>
      <c r="B954" s="101" t="s">
        <v>3313</v>
      </c>
      <c r="C954" s="101" t="s">
        <v>3283</v>
      </c>
      <c r="D954" s="102">
        <v>2006</v>
      </c>
    </row>
    <row r="955" customHeight="1" spans="1:4">
      <c r="A955" s="58">
        <v>953</v>
      </c>
      <c r="B955" s="101" t="s">
        <v>3314</v>
      </c>
      <c r="C955" s="101" t="s">
        <v>3283</v>
      </c>
      <c r="D955" s="102">
        <v>2006</v>
      </c>
    </row>
    <row r="956" customHeight="1" spans="1:4">
      <c r="A956" s="58">
        <v>954</v>
      </c>
      <c r="B956" s="101" t="s">
        <v>3315</v>
      </c>
      <c r="C956" s="101" t="s">
        <v>3283</v>
      </c>
      <c r="D956" s="102">
        <v>2006</v>
      </c>
    </row>
    <row r="957" customHeight="1" spans="1:4">
      <c r="A957" s="58">
        <v>955</v>
      </c>
      <c r="B957" s="101" t="s">
        <v>3316</v>
      </c>
      <c r="C957" s="101" t="s">
        <v>3283</v>
      </c>
      <c r="D957" s="102">
        <v>2006</v>
      </c>
    </row>
    <row r="958" customHeight="1" spans="1:4">
      <c r="A958" s="58">
        <v>956</v>
      </c>
      <c r="B958" s="101" t="s">
        <v>3317</v>
      </c>
      <c r="C958" s="101" t="s">
        <v>3283</v>
      </c>
      <c r="D958" s="102">
        <v>2006</v>
      </c>
    </row>
    <row r="959" customHeight="1" spans="1:4">
      <c r="A959" s="58">
        <v>957</v>
      </c>
      <c r="B959" s="101" t="s">
        <v>3318</v>
      </c>
      <c r="C959" s="101" t="s">
        <v>3283</v>
      </c>
      <c r="D959" s="102">
        <v>2006</v>
      </c>
    </row>
    <row r="960" customHeight="1" spans="1:4">
      <c r="A960" s="58">
        <v>958</v>
      </c>
      <c r="B960" s="101" t="s">
        <v>3319</v>
      </c>
      <c r="C960" s="101" t="s">
        <v>3283</v>
      </c>
      <c r="D960" s="102">
        <v>2006</v>
      </c>
    </row>
    <row r="961" customHeight="1" spans="1:4">
      <c r="A961" s="58">
        <v>959</v>
      </c>
      <c r="B961" s="101" t="s">
        <v>3320</v>
      </c>
      <c r="C961" s="101" t="s">
        <v>3283</v>
      </c>
      <c r="D961" s="102">
        <v>2006</v>
      </c>
    </row>
    <row r="962" customHeight="1" spans="1:4">
      <c r="A962" s="58">
        <v>960</v>
      </c>
      <c r="B962" s="101" t="s">
        <v>3321</v>
      </c>
      <c r="C962" s="101" t="s">
        <v>3283</v>
      </c>
      <c r="D962" s="102">
        <v>2006</v>
      </c>
    </row>
    <row r="963" customHeight="1" spans="1:4">
      <c r="A963" s="58">
        <v>961</v>
      </c>
      <c r="B963" s="101" t="s">
        <v>3322</v>
      </c>
      <c r="C963" s="101" t="s">
        <v>3283</v>
      </c>
      <c r="D963" s="102">
        <v>2006</v>
      </c>
    </row>
    <row r="964" customHeight="1" spans="1:4">
      <c r="A964" s="58">
        <v>962</v>
      </c>
      <c r="B964" s="101" t="s">
        <v>3323</v>
      </c>
      <c r="C964" s="101" t="s">
        <v>3283</v>
      </c>
      <c r="D964" s="102">
        <v>2006</v>
      </c>
    </row>
    <row r="965" customHeight="1" spans="1:4">
      <c r="A965" s="58">
        <v>963</v>
      </c>
      <c r="B965" s="101" t="s">
        <v>3324</v>
      </c>
      <c r="C965" s="101" t="s">
        <v>3283</v>
      </c>
      <c r="D965" s="102">
        <v>2006</v>
      </c>
    </row>
    <row r="966" customHeight="1" spans="1:4">
      <c r="A966" s="58">
        <v>964</v>
      </c>
      <c r="B966" s="101" t="s">
        <v>3325</v>
      </c>
      <c r="C966" s="101" t="s">
        <v>3283</v>
      </c>
      <c r="D966" s="102">
        <v>2006</v>
      </c>
    </row>
    <row r="967" customHeight="1" spans="1:4">
      <c r="A967" s="58">
        <v>965</v>
      </c>
      <c r="B967" s="101" t="s">
        <v>3326</v>
      </c>
      <c r="C967" s="101" t="s">
        <v>3283</v>
      </c>
      <c r="D967" s="102">
        <v>2006</v>
      </c>
    </row>
    <row r="968" customHeight="1" spans="1:4">
      <c r="A968" s="58">
        <v>966</v>
      </c>
      <c r="B968" s="101" t="s">
        <v>3327</v>
      </c>
      <c r="C968" s="101" t="s">
        <v>3283</v>
      </c>
      <c r="D968" s="102">
        <v>2006</v>
      </c>
    </row>
    <row r="969" customHeight="1" spans="1:4">
      <c r="A969" s="58">
        <v>967</v>
      </c>
      <c r="B969" s="101" t="s">
        <v>3328</v>
      </c>
      <c r="C969" s="101" t="s">
        <v>3283</v>
      </c>
      <c r="D969" s="102">
        <v>2006</v>
      </c>
    </row>
    <row r="970" customHeight="1" spans="1:4">
      <c r="A970" s="58">
        <v>968</v>
      </c>
      <c r="B970" s="101" t="s">
        <v>3329</v>
      </c>
      <c r="C970" s="101" t="s">
        <v>3283</v>
      </c>
      <c r="D970" s="102">
        <v>2006</v>
      </c>
    </row>
    <row r="971" customHeight="1" spans="1:4">
      <c r="A971" s="58">
        <v>969</v>
      </c>
      <c r="B971" s="101" t="s">
        <v>3330</v>
      </c>
      <c r="C971" s="101" t="s">
        <v>3283</v>
      </c>
      <c r="D971" s="102">
        <v>2006</v>
      </c>
    </row>
    <row r="972" customHeight="1" spans="1:4">
      <c r="A972" s="58">
        <v>970</v>
      </c>
      <c r="B972" s="101" t="s">
        <v>3331</v>
      </c>
      <c r="C972" s="101" t="s">
        <v>3283</v>
      </c>
      <c r="D972" s="102">
        <v>2006</v>
      </c>
    </row>
    <row r="973" customHeight="1" spans="1:4">
      <c r="A973" s="58">
        <v>971</v>
      </c>
      <c r="B973" s="101" t="s">
        <v>3332</v>
      </c>
      <c r="C973" s="101" t="s">
        <v>3283</v>
      </c>
      <c r="D973" s="102">
        <v>2006</v>
      </c>
    </row>
    <row r="974" customHeight="1" spans="1:4">
      <c r="A974" s="58">
        <v>972</v>
      </c>
      <c r="B974" s="101" t="s">
        <v>3333</v>
      </c>
      <c r="C974" s="101" t="s">
        <v>3283</v>
      </c>
      <c r="D974" s="102">
        <v>2006</v>
      </c>
    </row>
    <row r="975" customHeight="1" spans="1:4">
      <c r="A975" s="58">
        <v>973</v>
      </c>
      <c r="B975" s="101" t="s">
        <v>3334</v>
      </c>
      <c r="C975" s="101" t="s">
        <v>3283</v>
      </c>
      <c r="D975" s="102">
        <v>2006</v>
      </c>
    </row>
    <row r="976" customHeight="1" spans="1:4">
      <c r="A976" s="58">
        <v>974</v>
      </c>
      <c r="B976" s="101" t="s">
        <v>3335</v>
      </c>
      <c r="C976" s="101" t="s">
        <v>3283</v>
      </c>
      <c r="D976" s="102">
        <v>2006</v>
      </c>
    </row>
    <row r="977" customHeight="1" spans="1:4">
      <c r="A977" s="58">
        <v>975</v>
      </c>
      <c r="B977" s="101" t="s">
        <v>3336</v>
      </c>
      <c r="C977" s="101" t="s">
        <v>3283</v>
      </c>
      <c r="D977" s="102">
        <v>2006</v>
      </c>
    </row>
    <row r="978" customHeight="1" spans="1:4">
      <c r="A978" s="58">
        <v>976</v>
      </c>
      <c r="B978" s="101" t="s">
        <v>3337</v>
      </c>
      <c r="C978" s="101" t="s">
        <v>3283</v>
      </c>
      <c r="D978" s="102">
        <v>2006</v>
      </c>
    </row>
    <row r="979" customHeight="1" spans="1:4">
      <c r="A979" s="58">
        <v>977</v>
      </c>
      <c r="B979" s="101" t="s">
        <v>3338</v>
      </c>
      <c r="C979" s="101" t="s">
        <v>3283</v>
      </c>
      <c r="D979" s="102">
        <v>2006</v>
      </c>
    </row>
    <row r="980" customHeight="1" spans="1:4">
      <c r="A980" s="58">
        <v>978</v>
      </c>
      <c r="B980" s="101" t="s">
        <v>3339</v>
      </c>
      <c r="C980" s="101" t="s">
        <v>3283</v>
      </c>
      <c r="D980" s="102">
        <v>2006</v>
      </c>
    </row>
    <row r="981" customHeight="1" spans="1:4">
      <c r="A981" s="58">
        <v>979</v>
      </c>
      <c r="B981" s="101" t="s">
        <v>3340</v>
      </c>
      <c r="C981" s="101" t="s">
        <v>3283</v>
      </c>
      <c r="D981" s="102">
        <v>2006</v>
      </c>
    </row>
    <row r="982" customHeight="1" spans="1:4">
      <c r="A982" s="58">
        <v>980</v>
      </c>
      <c r="B982" s="101" t="s">
        <v>3341</v>
      </c>
      <c r="C982" s="101" t="s">
        <v>3283</v>
      </c>
      <c r="D982" s="102">
        <v>2006</v>
      </c>
    </row>
    <row r="983" customHeight="1" spans="1:4">
      <c r="A983" s="58">
        <v>981</v>
      </c>
      <c r="B983" s="101" t="s">
        <v>3342</v>
      </c>
      <c r="C983" s="101" t="s">
        <v>3283</v>
      </c>
      <c r="D983" s="102">
        <v>2006</v>
      </c>
    </row>
    <row r="984" customHeight="1" spans="1:4">
      <c r="A984" s="58">
        <v>982</v>
      </c>
      <c r="B984" s="101" t="s">
        <v>3343</v>
      </c>
      <c r="C984" s="101" t="s">
        <v>3283</v>
      </c>
      <c r="D984" s="102">
        <v>2006</v>
      </c>
    </row>
    <row r="985" customHeight="1" spans="1:4">
      <c r="A985" s="58">
        <v>983</v>
      </c>
      <c r="B985" s="101" t="s">
        <v>3344</v>
      </c>
      <c r="C985" s="101" t="s">
        <v>3283</v>
      </c>
      <c r="D985" s="102">
        <v>2006</v>
      </c>
    </row>
    <row r="986" customHeight="1" spans="1:4">
      <c r="A986" s="58">
        <v>984</v>
      </c>
      <c r="B986" s="101" t="s">
        <v>3345</v>
      </c>
      <c r="C986" s="101" t="s">
        <v>3283</v>
      </c>
      <c r="D986" s="102">
        <v>2006</v>
      </c>
    </row>
    <row r="987" customHeight="1" spans="1:4">
      <c r="A987" s="58">
        <v>985</v>
      </c>
      <c r="B987" s="101" t="s">
        <v>3346</v>
      </c>
      <c r="C987" s="101" t="s">
        <v>3283</v>
      </c>
      <c r="D987" s="102">
        <v>2006</v>
      </c>
    </row>
    <row r="988" customHeight="1" spans="1:4">
      <c r="A988" s="58">
        <v>986</v>
      </c>
      <c r="B988" s="101" t="s">
        <v>3347</v>
      </c>
      <c r="C988" s="101" t="s">
        <v>3283</v>
      </c>
      <c r="D988" s="102">
        <v>2006</v>
      </c>
    </row>
    <row r="989" customHeight="1" spans="1:4">
      <c r="A989" s="58">
        <v>987</v>
      </c>
      <c r="B989" s="101" t="s">
        <v>3348</v>
      </c>
      <c r="C989" s="101" t="s">
        <v>3349</v>
      </c>
      <c r="D989" s="102">
        <v>2006</v>
      </c>
    </row>
    <row r="990" customHeight="1" spans="1:4">
      <c r="A990" s="58">
        <v>988</v>
      </c>
      <c r="B990" s="101" t="s">
        <v>3350</v>
      </c>
      <c r="C990" s="101" t="s">
        <v>3170</v>
      </c>
      <c r="D990" s="102">
        <v>2006</v>
      </c>
    </row>
    <row r="991" customHeight="1" spans="1:4">
      <c r="A991" s="58">
        <v>989</v>
      </c>
      <c r="B991" s="101" t="s">
        <v>3351</v>
      </c>
      <c r="C991" s="101" t="s">
        <v>3170</v>
      </c>
      <c r="D991" s="102">
        <v>2006</v>
      </c>
    </row>
    <row r="992" customHeight="1" spans="1:4">
      <c r="A992" s="58">
        <v>990</v>
      </c>
      <c r="B992" s="101" t="s">
        <v>3352</v>
      </c>
      <c r="C992" s="101" t="s">
        <v>3170</v>
      </c>
      <c r="D992" s="102">
        <v>2006</v>
      </c>
    </row>
    <row r="993" customHeight="1" spans="1:4">
      <c r="A993" s="58">
        <v>991</v>
      </c>
      <c r="B993" s="101" t="s">
        <v>3353</v>
      </c>
      <c r="C993" s="101" t="s">
        <v>3170</v>
      </c>
      <c r="D993" s="102">
        <v>2006</v>
      </c>
    </row>
    <row r="994" customHeight="1" spans="1:4">
      <c r="A994" s="58">
        <v>992</v>
      </c>
      <c r="B994" s="101" t="s">
        <v>3354</v>
      </c>
      <c r="C994" s="101" t="s">
        <v>3355</v>
      </c>
      <c r="D994" s="102">
        <v>2006</v>
      </c>
    </row>
    <row r="995" customHeight="1" spans="1:4">
      <c r="A995" s="58">
        <v>993</v>
      </c>
      <c r="B995" s="101" t="s">
        <v>3356</v>
      </c>
      <c r="C995" s="101" t="s">
        <v>3170</v>
      </c>
      <c r="D995" s="102">
        <v>2006</v>
      </c>
    </row>
    <row r="996" customHeight="1" spans="1:4">
      <c r="A996" s="58">
        <v>994</v>
      </c>
      <c r="B996" s="101" t="s">
        <v>3357</v>
      </c>
      <c r="C996" s="101" t="s">
        <v>3170</v>
      </c>
      <c r="D996" s="102">
        <v>2006</v>
      </c>
    </row>
    <row r="997" customHeight="1" spans="1:4">
      <c r="A997" s="58">
        <v>995</v>
      </c>
      <c r="B997" s="101" t="s">
        <v>3358</v>
      </c>
      <c r="C997" s="101" t="s">
        <v>3359</v>
      </c>
      <c r="D997" s="102">
        <v>2006</v>
      </c>
    </row>
    <row r="998" customHeight="1" spans="1:4">
      <c r="A998" s="58">
        <v>996</v>
      </c>
      <c r="B998" s="100" t="s">
        <v>3360</v>
      </c>
      <c r="C998" s="100" t="s">
        <v>3361</v>
      </c>
      <c r="D998" s="58">
        <v>2006</v>
      </c>
    </row>
    <row r="999" customHeight="1" spans="1:4">
      <c r="A999" s="58">
        <v>997</v>
      </c>
      <c r="B999" s="101" t="s">
        <v>3362</v>
      </c>
      <c r="C999" s="101" t="s">
        <v>3170</v>
      </c>
      <c r="D999" s="102">
        <v>2006</v>
      </c>
    </row>
    <row r="1000" customHeight="1" spans="1:4">
      <c r="A1000" s="58">
        <v>998</v>
      </c>
      <c r="B1000" s="101" t="s">
        <v>3363</v>
      </c>
      <c r="C1000" s="101" t="s">
        <v>3364</v>
      </c>
      <c r="D1000" s="102">
        <v>2006</v>
      </c>
    </row>
    <row r="1001" customHeight="1" spans="1:4">
      <c r="A1001" s="58">
        <v>999</v>
      </c>
      <c r="B1001" s="100" t="s">
        <v>3365</v>
      </c>
      <c r="C1001" s="100" t="s">
        <v>3366</v>
      </c>
      <c r="D1001" s="58">
        <v>2006</v>
      </c>
    </row>
    <row r="1002" customHeight="1" spans="1:4">
      <c r="A1002" s="58">
        <v>1000</v>
      </c>
      <c r="B1002" s="101" t="s">
        <v>3367</v>
      </c>
      <c r="C1002" s="101" t="s">
        <v>3368</v>
      </c>
      <c r="D1002" s="102">
        <v>2006</v>
      </c>
    </row>
    <row r="1003" customHeight="1" spans="1:4">
      <c r="A1003" s="58">
        <v>1001</v>
      </c>
      <c r="B1003" s="101" t="s">
        <v>3369</v>
      </c>
      <c r="C1003" s="101" t="s">
        <v>3170</v>
      </c>
      <c r="D1003" s="102">
        <v>2006</v>
      </c>
    </row>
    <row r="1004" customHeight="1" spans="1:4">
      <c r="A1004" s="58">
        <v>1002</v>
      </c>
      <c r="B1004" s="101" t="s">
        <v>3370</v>
      </c>
      <c r="C1004" s="101" t="s">
        <v>3170</v>
      </c>
      <c r="D1004" s="102">
        <v>2006</v>
      </c>
    </row>
    <row r="1005" customHeight="1" spans="1:4">
      <c r="A1005" s="58">
        <v>1003</v>
      </c>
      <c r="B1005" s="101" t="s">
        <v>3371</v>
      </c>
      <c r="C1005" s="101" t="s">
        <v>3170</v>
      </c>
      <c r="D1005" s="102">
        <v>2006</v>
      </c>
    </row>
    <row r="1006" customHeight="1" spans="1:4">
      <c r="A1006" s="58">
        <v>1004</v>
      </c>
      <c r="B1006" s="101" t="s">
        <v>3372</v>
      </c>
      <c r="C1006" s="101" t="s">
        <v>3170</v>
      </c>
      <c r="D1006" s="102">
        <v>2006</v>
      </c>
    </row>
    <row r="1007" customHeight="1" spans="1:4">
      <c r="A1007" s="58">
        <v>1005</v>
      </c>
      <c r="B1007" s="101" t="s">
        <v>3373</v>
      </c>
      <c r="C1007" s="101" t="s">
        <v>3170</v>
      </c>
      <c r="D1007" s="102">
        <v>2006</v>
      </c>
    </row>
    <row r="1008" customHeight="1" spans="1:4">
      <c r="A1008" s="58">
        <v>1006</v>
      </c>
      <c r="B1008" s="101" t="s">
        <v>3374</v>
      </c>
      <c r="C1008" s="101" t="s">
        <v>3170</v>
      </c>
      <c r="D1008" s="102">
        <v>2006</v>
      </c>
    </row>
    <row r="1009" customHeight="1" spans="1:4">
      <c r="A1009" s="58">
        <v>1007</v>
      </c>
      <c r="B1009" s="101" t="s">
        <v>3375</v>
      </c>
      <c r="C1009" s="101" t="s">
        <v>3043</v>
      </c>
      <c r="D1009" s="102">
        <v>2006</v>
      </c>
    </row>
    <row r="1010" customHeight="1" spans="1:4">
      <c r="A1010" s="58">
        <v>1008</v>
      </c>
      <c r="B1010" s="101" t="s">
        <v>3376</v>
      </c>
      <c r="C1010" s="101" t="s">
        <v>3043</v>
      </c>
      <c r="D1010" s="102">
        <v>2006</v>
      </c>
    </row>
    <row r="1011" customHeight="1" spans="1:4">
      <c r="A1011" s="58">
        <v>1009</v>
      </c>
      <c r="B1011" s="100" t="s">
        <v>212</v>
      </c>
      <c r="C1011" s="100" t="s">
        <v>213</v>
      </c>
      <c r="D1011" s="58">
        <v>2006</v>
      </c>
    </row>
    <row r="1012" customHeight="1" spans="1:4">
      <c r="A1012" s="58">
        <v>1010</v>
      </c>
      <c r="B1012" s="100" t="s">
        <v>3377</v>
      </c>
      <c r="C1012" s="100" t="s">
        <v>3378</v>
      </c>
      <c r="D1012" s="58">
        <v>2006</v>
      </c>
    </row>
    <row r="1013" customHeight="1" spans="1:4">
      <c r="A1013" s="58">
        <v>1011</v>
      </c>
      <c r="B1013" s="100" t="s">
        <v>3379</v>
      </c>
      <c r="C1013" s="100" t="s">
        <v>213</v>
      </c>
      <c r="D1013" s="58">
        <v>2006</v>
      </c>
    </row>
    <row r="1014" customHeight="1" spans="1:4">
      <c r="A1014" s="58">
        <v>1012</v>
      </c>
      <c r="B1014" s="100" t="s">
        <v>3380</v>
      </c>
      <c r="C1014" s="100" t="s">
        <v>3381</v>
      </c>
      <c r="D1014" s="58">
        <v>2006</v>
      </c>
    </row>
    <row r="1015" customHeight="1" spans="1:4">
      <c r="A1015" s="58">
        <v>1013</v>
      </c>
      <c r="B1015" s="101" t="s">
        <v>3382</v>
      </c>
      <c r="C1015" s="101" t="s">
        <v>3383</v>
      </c>
      <c r="D1015" s="102">
        <v>2006</v>
      </c>
    </row>
    <row r="1016" customHeight="1" spans="1:4">
      <c r="A1016" s="58">
        <v>1014</v>
      </c>
      <c r="B1016" s="101" t="s">
        <v>3384</v>
      </c>
      <c r="C1016" s="101" t="s">
        <v>3385</v>
      </c>
      <c r="D1016" s="102">
        <v>2006</v>
      </c>
    </row>
    <row r="1017" customHeight="1" spans="1:4">
      <c r="A1017" s="58">
        <v>1015</v>
      </c>
      <c r="B1017" s="101" t="s">
        <v>3386</v>
      </c>
      <c r="C1017" s="101" t="s">
        <v>3387</v>
      </c>
      <c r="D1017" s="102">
        <v>2006</v>
      </c>
    </row>
    <row r="1018" customHeight="1" spans="1:4">
      <c r="A1018" s="58">
        <v>1016</v>
      </c>
      <c r="B1018" s="101" t="s">
        <v>3388</v>
      </c>
      <c r="C1018" s="101" t="s">
        <v>3387</v>
      </c>
      <c r="D1018" s="102">
        <v>2006</v>
      </c>
    </row>
    <row r="1019" customHeight="1" spans="1:4">
      <c r="A1019" s="58">
        <v>1017</v>
      </c>
      <c r="B1019" s="101" t="s">
        <v>3389</v>
      </c>
      <c r="C1019" s="101" t="s">
        <v>3387</v>
      </c>
      <c r="D1019" s="102">
        <v>2006</v>
      </c>
    </row>
    <row r="1020" customHeight="1" spans="1:4">
      <c r="A1020" s="58">
        <v>1018</v>
      </c>
      <c r="B1020" s="101" t="s">
        <v>3390</v>
      </c>
      <c r="C1020" s="101" t="s">
        <v>3387</v>
      </c>
      <c r="D1020" s="102">
        <v>2006</v>
      </c>
    </row>
    <row r="1021" customHeight="1" spans="1:4">
      <c r="A1021" s="58">
        <v>1019</v>
      </c>
      <c r="B1021" s="101" t="s">
        <v>3391</v>
      </c>
      <c r="C1021" s="101" t="s">
        <v>3387</v>
      </c>
      <c r="D1021" s="102">
        <v>2006</v>
      </c>
    </row>
    <row r="1022" customHeight="1" spans="1:4">
      <c r="A1022" s="58">
        <v>1020</v>
      </c>
      <c r="B1022" s="101" t="s">
        <v>3392</v>
      </c>
      <c r="C1022" s="101" t="s">
        <v>3387</v>
      </c>
      <c r="D1022" s="102">
        <v>2006</v>
      </c>
    </row>
    <row r="1023" customHeight="1" spans="1:4">
      <c r="A1023" s="58">
        <v>1021</v>
      </c>
      <c r="B1023" s="101" t="s">
        <v>3393</v>
      </c>
      <c r="C1023" s="101" t="s">
        <v>3387</v>
      </c>
      <c r="D1023" s="102">
        <v>2006</v>
      </c>
    </row>
    <row r="1024" customHeight="1" spans="1:4">
      <c r="A1024" s="58">
        <v>1022</v>
      </c>
      <c r="B1024" s="101" t="s">
        <v>3394</v>
      </c>
      <c r="C1024" s="101" t="s">
        <v>3387</v>
      </c>
      <c r="D1024" s="102">
        <v>2006</v>
      </c>
    </row>
    <row r="1025" customHeight="1" spans="1:4">
      <c r="A1025" s="58">
        <v>1023</v>
      </c>
      <c r="B1025" s="101" t="s">
        <v>3395</v>
      </c>
      <c r="C1025" s="101" t="s">
        <v>3387</v>
      </c>
      <c r="D1025" s="102">
        <v>2006</v>
      </c>
    </row>
    <row r="1026" customHeight="1" spans="1:4">
      <c r="A1026" s="58">
        <v>1024</v>
      </c>
      <c r="B1026" s="101" t="s">
        <v>3396</v>
      </c>
      <c r="C1026" s="101" t="s">
        <v>3385</v>
      </c>
      <c r="D1026" s="102">
        <v>2006</v>
      </c>
    </row>
    <row r="1027" customHeight="1" spans="1:4">
      <c r="A1027" s="58">
        <v>1025</v>
      </c>
      <c r="B1027" s="101" t="s">
        <v>3397</v>
      </c>
      <c r="C1027" s="101" t="s">
        <v>3387</v>
      </c>
      <c r="D1027" s="102">
        <v>2006</v>
      </c>
    </row>
    <row r="1028" customHeight="1" spans="1:4">
      <c r="A1028" s="58">
        <v>1026</v>
      </c>
      <c r="B1028" s="101" t="s">
        <v>3398</v>
      </c>
      <c r="C1028" s="101" t="s">
        <v>3387</v>
      </c>
      <c r="D1028" s="102">
        <v>2006</v>
      </c>
    </row>
    <row r="1029" customHeight="1" spans="1:4">
      <c r="A1029" s="58">
        <v>1027</v>
      </c>
      <c r="B1029" s="101" t="s">
        <v>3399</v>
      </c>
      <c r="C1029" s="101" t="s">
        <v>3387</v>
      </c>
      <c r="D1029" s="102">
        <v>2006</v>
      </c>
    </row>
    <row r="1030" customHeight="1" spans="1:4">
      <c r="A1030" s="58">
        <v>1028</v>
      </c>
      <c r="B1030" s="101" t="s">
        <v>3400</v>
      </c>
      <c r="C1030" s="101" t="s">
        <v>3387</v>
      </c>
      <c r="D1030" s="102">
        <v>2006</v>
      </c>
    </row>
    <row r="1031" customHeight="1" spans="1:4">
      <c r="A1031" s="58">
        <v>1029</v>
      </c>
      <c r="B1031" s="101" t="s">
        <v>3401</v>
      </c>
      <c r="C1031" s="101" t="s">
        <v>3385</v>
      </c>
      <c r="D1031" s="102">
        <v>2006</v>
      </c>
    </row>
    <row r="1032" customHeight="1" spans="1:4">
      <c r="A1032" s="58">
        <v>1030</v>
      </c>
      <c r="B1032" s="101" t="s">
        <v>3402</v>
      </c>
      <c r="C1032" s="101" t="s">
        <v>3387</v>
      </c>
      <c r="D1032" s="102">
        <v>2006</v>
      </c>
    </row>
    <row r="1033" customHeight="1" spans="1:4">
      <c r="A1033" s="58">
        <v>1031</v>
      </c>
      <c r="B1033" s="101" t="s">
        <v>3403</v>
      </c>
      <c r="C1033" s="101" t="s">
        <v>3387</v>
      </c>
      <c r="D1033" s="102">
        <v>2006</v>
      </c>
    </row>
    <row r="1034" customHeight="1" spans="1:4">
      <c r="A1034" s="58">
        <v>1032</v>
      </c>
      <c r="B1034" s="101" t="s">
        <v>3404</v>
      </c>
      <c r="C1034" s="101" t="s">
        <v>3387</v>
      </c>
      <c r="D1034" s="102">
        <v>2006</v>
      </c>
    </row>
    <row r="1035" customHeight="1" spans="1:4">
      <c r="A1035" s="58">
        <v>1033</v>
      </c>
      <c r="B1035" s="101" t="s">
        <v>3405</v>
      </c>
      <c r="C1035" s="101" t="s">
        <v>3387</v>
      </c>
      <c r="D1035" s="102">
        <v>2006</v>
      </c>
    </row>
    <row r="1036" customHeight="1" spans="1:4">
      <c r="A1036" s="58">
        <v>1034</v>
      </c>
      <c r="B1036" s="101" t="s">
        <v>3406</v>
      </c>
      <c r="C1036" s="101" t="s">
        <v>3387</v>
      </c>
      <c r="D1036" s="102">
        <v>2006</v>
      </c>
    </row>
    <row r="1037" customHeight="1" spans="1:4">
      <c r="A1037" s="58">
        <v>1035</v>
      </c>
      <c r="B1037" s="100" t="s">
        <v>3407</v>
      </c>
      <c r="C1037" s="100" t="s">
        <v>213</v>
      </c>
      <c r="D1037" s="58">
        <v>2006</v>
      </c>
    </row>
    <row r="1038" customHeight="1" spans="1:4">
      <c r="A1038" s="58">
        <v>1036</v>
      </c>
      <c r="B1038" s="100" t="s">
        <v>3408</v>
      </c>
      <c r="C1038" s="100" t="s">
        <v>3409</v>
      </c>
      <c r="D1038" s="58">
        <v>2006</v>
      </c>
    </row>
    <row r="1039" customHeight="1" spans="1:4">
      <c r="A1039" s="58">
        <v>1037</v>
      </c>
      <c r="B1039" s="100" t="s">
        <v>3410</v>
      </c>
      <c r="C1039" s="100" t="s">
        <v>213</v>
      </c>
      <c r="D1039" s="58">
        <v>2006</v>
      </c>
    </row>
    <row r="1040" customHeight="1" spans="1:4">
      <c r="A1040" s="58">
        <v>1038</v>
      </c>
      <c r="B1040" s="100" t="s">
        <v>3411</v>
      </c>
      <c r="C1040" s="100" t="s">
        <v>213</v>
      </c>
      <c r="D1040" s="58">
        <v>2006</v>
      </c>
    </row>
    <row r="1041" customHeight="1" spans="1:4">
      <c r="A1041" s="58">
        <v>1039</v>
      </c>
      <c r="B1041" s="100" t="s">
        <v>3412</v>
      </c>
      <c r="C1041" s="100" t="s">
        <v>3413</v>
      </c>
      <c r="D1041" s="58">
        <v>2006</v>
      </c>
    </row>
    <row r="1042" customHeight="1" spans="1:4">
      <c r="A1042" s="58">
        <v>1040</v>
      </c>
      <c r="B1042" s="100" t="s">
        <v>1662</v>
      </c>
      <c r="C1042" s="100" t="s">
        <v>213</v>
      </c>
      <c r="D1042" s="58">
        <v>2006</v>
      </c>
    </row>
    <row r="1043" customHeight="1" spans="1:4">
      <c r="A1043" s="58">
        <v>1041</v>
      </c>
      <c r="B1043" s="100" t="s">
        <v>3414</v>
      </c>
      <c r="C1043" s="100" t="s">
        <v>3415</v>
      </c>
      <c r="D1043" s="58">
        <v>2006</v>
      </c>
    </row>
    <row r="1044" customHeight="1" spans="1:4">
      <c r="A1044" s="58">
        <v>1042</v>
      </c>
      <c r="B1044" s="101" t="s">
        <v>3416</v>
      </c>
      <c r="C1044" s="101" t="s">
        <v>3417</v>
      </c>
      <c r="D1044" s="102">
        <v>2006</v>
      </c>
    </row>
    <row r="1045" customHeight="1" spans="1:4">
      <c r="A1045" s="58">
        <v>1043</v>
      </c>
      <c r="B1045" s="101" t="s">
        <v>3418</v>
      </c>
      <c r="C1045" s="101" t="s">
        <v>3170</v>
      </c>
      <c r="D1045" s="102">
        <v>2006</v>
      </c>
    </row>
    <row r="1046" customHeight="1" spans="1:4">
      <c r="A1046" s="58">
        <v>1044</v>
      </c>
      <c r="B1046" s="101" t="s">
        <v>3419</v>
      </c>
      <c r="C1046" s="101" t="s">
        <v>3170</v>
      </c>
      <c r="D1046" s="102">
        <v>2006</v>
      </c>
    </row>
    <row r="1047" customHeight="1" spans="1:4">
      <c r="A1047" s="58">
        <v>1045</v>
      </c>
      <c r="B1047" s="101" t="s">
        <v>3420</v>
      </c>
      <c r="C1047" s="101" t="s">
        <v>3170</v>
      </c>
      <c r="D1047" s="102">
        <v>2006</v>
      </c>
    </row>
    <row r="1048" customHeight="1" spans="1:4">
      <c r="A1048" s="58">
        <v>1046</v>
      </c>
      <c r="B1048" s="101" t="s">
        <v>3421</v>
      </c>
      <c r="C1048" s="101" t="s">
        <v>3170</v>
      </c>
      <c r="D1048" s="102">
        <v>2006</v>
      </c>
    </row>
    <row r="1049" customHeight="1" spans="1:4">
      <c r="A1049" s="58">
        <v>1047</v>
      </c>
      <c r="B1049" s="101" t="s">
        <v>3422</v>
      </c>
      <c r="C1049" s="101" t="s">
        <v>3423</v>
      </c>
      <c r="D1049" s="102">
        <v>2006</v>
      </c>
    </row>
    <row r="1050" customHeight="1" spans="1:4">
      <c r="A1050" s="58">
        <v>1048</v>
      </c>
      <c r="B1050" s="101" t="s">
        <v>3424</v>
      </c>
      <c r="C1050" s="101" t="s">
        <v>3170</v>
      </c>
      <c r="D1050" s="102">
        <v>2006</v>
      </c>
    </row>
    <row r="1051" customHeight="1" spans="1:4">
      <c r="A1051" s="58">
        <v>1049</v>
      </c>
      <c r="B1051" s="101" t="s">
        <v>3425</v>
      </c>
      <c r="C1051" s="101" t="s">
        <v>3426</v>
      </c>
      <c r="D1051" s="102">
        <v>2006</v>
      </c>
    </row>
    <row r="1052" customHeight="1" spans="1:4">
      <c r="A1052" s="58">
        <v>1050</v>
      </c>
      <c r="B1052" s="101" t="s">
        <v>3427</v>
      </c>
      <c r="C1052" s="101" t="s">
        <v>3428</v>
      </c>
      <c r="D1052" s="102">
        <v>2006</v>
      </c>
    </row>
    <row r="1053" customHeight="1" spans="1:4">
      <c r="A1053" s="58">
        <v>1051</v>
      </c>
      <c r="B1053" s="101" t="s">
        <v>3429</v>
      </c>
      <c r="C1053" s="101" t="s">
        <v>3430</v>
      </c>
      <c r="D1053" s="102">
        <v>2007</v>
      </c>
    </row>
    <row r="1054" customHeight="1" spans="1:4">
      <c r="A1054" s="58">
        <v>1052</v>
      </c>
      <c r="B1054" s="101" t="s">
        <v>3431</v>
      </c>
      <c r="C1054" s="101" t="s">
        <v>3432</v>
      </c>
      <c r="D1054" s="102">
        <v>2007</v>
      </c>
    </row>
    <row r="1055" customHeight="1" spans="1:4">
      <c r="A1055" s="58">
        <v>1053</v>
      </c>
      <c r="B1055" s="101" t="s">
        <v>3433</v>
      </c>
      <c r="C1055" s="101" t="s">
        <v>3387</v>
      </c>
      <c r="D1055" s="102">
        <v>2007</v>
      </c>
    </row>
    <row r="1056" customHeight="1" spans="1:4">
      <c r="A1056" s="58">
        <v>1054</v>
      </c>
      <c r="B1056" s="101" t="s">
        <v>3434</v>
      </c>
      <c r="C1056" s="101" t="s">
        <v>3387</v>
      </c>
      <c r="D1056" s="102">
        <v>2007</v>
      </c>
    </row>
    <row r="1057" customHeight="1" spans="1:4">
      <c r="A1057" s="58">
        <v>1055</v>
      </c>
      <c r="B1057" s="101" t="s">
        <v>3435</v>
      </c>
      <c r="C1057" s="101" t="s">
        <v>3387</v>
      </c>
      <c r="D1057" s="102">
        <v>2007</v>
      </c>
    </row>
    <row r="1058" customHeight="1" spans="1:4">
      <c r="A1058" s="58">
        <v>1056</v>
      </c>
      <c r="B1058" s="101" t="s">
        <v>3436</v>
      </c>
      <c r="C1058" s="101" t="s">
        <v>3387</v>
      </c>
      <c r="D1058" s="102">
        <v>2007</v>
      </c>
    </row>
    <row r="1059" customHeight="1" spans="1:4">
      <c r="A1059" s="58">
        <v>1057</v>
      </c>
      <c r="B1059" s="101" t="s">
        <v>3437</v>
      </c>
      <c r="C1059" s="101" t="s">
        <v>3438</v>
      </c>
      <c r="D1059" s="102">
        <v>2007</v>
      </c>
    </row>
    <row r="1060" customHeight="1" spans="1:4">
      <c r="A1060" s="58">
        <v>1058</v>
      </c>
      <c r="B1060" s="101" t="s">
        <v>3439</v>
      </c>
      <c r="C1060" s="101" t="s">
        <v>3438</v>
      </c>
      <c r="D1060" s="102">
        <v>2007</v>
      </c>
    </row>
    <row r="1061" customHeight="1" spans="1:4">
      <c r="A1061" s="58">
        <v>1059</v>
      </c>
      <c r="B1061" s="101" t="s">
        <v>3440</v>
      </c>
      <c r="C1061" s="101" t="s">
        <v>3441</v>
      </c>
      <c r="D1061" s="102">
        <v>2007</v>
      </c>
    </row>
    <row r="1062" customHeight="1" spans="1:4">
      <c r="A1062" s="58">
        <v>1060</v>
      </c>
      <c r="B1062" s="101" t="s">
        <v>3442</v>
      </c>
      <c r="C1062" s="101" t="s">
        <v>3441</v>
      </c>
      <c r="D1062" s="102">
        <v>2007</v>
      </c>
    </row>
    <row r="1063" customHeight="1" spans="1:4">
      <c r="A1063" s="58">
        <v>1061</v>
      </c>
      <c r="B1063" s="101" t="s">
        <v>3443</v>
      </c>
      <c r="C1063" s="101" t="s">
        <v>3441</v>
      </c>
      <c r="D1063" s="102">
        <v>2007</v>
      </c>
    </row>
    <row r="1064" customHeight="1" spans="1:4">
      <c r="A1064" s="58">
        <v>1062</v>
      </c>
      <c r="B1064" s="101" t="s">
        <v>3444</v>
      </c>
      <c r="C1064" s="101" t="s">
        <v>3445</v>
      </c>
      <c r="D1064" s="102">
        <v>2007</v>
      </c>
    </row>
    <row r="1065" customHeight="1" spans="1:4">
      <c r="A1065" s="58">
        <v>1063</v>
      </c>
      <c r="B1065" s="101" t="s">
        <v>3446</v>
      </c>
      <c r="C1065" s="101" t="s">
        <v>3447</v>
      </c>
      <c r="D1065" s="102">
        <v>2007</v>
      </c>
    </row>
    <row r="1066" customHeight="1" spans="1:4">
      <c r="A1066" s="58">
        <v>1064</v>
      </c>
      <c r="B1066" s="101" t="s">
        <v>3448</v>
      </c>
      <c r="C1066" s="101" t="s">
        <v>3447</v>
      </c>
      <c r="D1066" s="102">
        <v>2007</v>
      </c>
    </row>
    <row r="1067" customHeight="1" spans="1:4">
      <c r="A1067" s="58">
        <v>1065</v>
      </c>
      <c r="B1067" s="101" t="s">
        <v>3449</v>
      </c>
      <c r="C1067" s="101" t="s">
        <v>3450</v>
      </c>
      <c r="D1067" s="102">
        <v>2007</v>
      </c>
    </row>
    <row r="1068" customHeight="1" spans="1:4">
      <c r="A1068" s="58">
        <v>1066</v>
      </c>
      <c r="B1068" s="101" t="s">
        <v>3451</v>
      </c>
      <c r="C1068" s="101" t="s">
        <v>3450</v>
      </c>
      <c r="D1068" s="102">
        <v>2007</v>
      </c>
    </row>
    <row r="1069" customHeight="1" spans="1:4">
      <c r="A1069" s="58">
        <v>1067</v>
      </c>
      <c r="B1069" s="101" t="s">
        <v>3452</v>
      </c>
      <c r="C1069" s="101" t="s">
        <v>3450</v>
      </c>
      <c r="D1069" s="102">
        <v>2007</v>
      </c>
    </row>
    <row r="1070" customHeight="1" spans="1:4">
      <c r="A1070" s="58">
        <v>1068</v>
      </c>
      <c r="B1070" s="101" t="s">
        <v>3453</v>
      </c>
      <c r="C1070" s="101" t="s">
        <v>3450</v>
      </c>
      <c r="D1070" s="102">
        <v>2007</v>
      </c>
    </row>
    <row r="1071" customHeight="1" spans="1:4">
      <c r="A1071" s="58">
        <v>1069</v>
      </c>
      <c r="B1071" s="101" t="s">
        <v>3454</v>
      </c>
      <c r="C1071" s="101" t="s">
        <v>3349</v>
      </c>
      <c r="D1071" s="102">
        <v>2007</v>
      </c>
    </row>
    <row r="1072" customHeight="1" spans="1:4">
      <c r="A1072" s="58">
        <v>1070</v>
      </c>
      <c r="B1072" s="101" t="s">
        <v>3455</v>
      </c>
      <c r="C1072" s="101" t="s">
        <v>3456</v>
      </c>
      <c r="D1072" s="102">
        <v>2007</v>
      </c>
    </row>
    <row r="1073" customHeight="1" spans="1:4">
      <c r="A1073" s="58">
        <v>1071</v>
      </c>
      <c r="B1073" s="101" t="s">
        <v>3457</v>
      </c>
      <c r="C1073" s="101" t="s">
        <v>3456</v>
      </c>
      <c r="D1073" s="102">
        <v>2007</v>
      </c>
    </row>
    <row r="1074" customHeight="1" spans="1:4">
      <c r="A1074" s="58">
        <v>1072</v>
      </c>
      <c r="B1074" s="101" t="s">
        <v>3458</v>
      </c>
      <c r="C1074" s="101" t="s">
        <v>3456</v>
      </c>
      <c r="D1074" s="102">
        <v>2007</v>
      </c>
    </row>
    <row r="1075" customHeight="1" spans="1:4">
      <c r="A1075" s="58">
        <v>1073</v>
      </c>
      <c r="B1075" s="100" t="s">
        <v>3459</v>
      </c>
      <c r="C1075" s="100" t="s">
        <v>3460</v>
      </c>
      <c r="D1075" s="58">
        <v>2007</v>
      </c>
    </row>
    <row r="1076" customHeight="1" spans="1:4">
      <c r="A1076" s="58">
        <v>1074</v>
      </c>
      <c r="B1076" s="101" t="s">
        <v>3461</v>
      </c>
      <c r="C1076" s="101" t="s">
        <v>3462</v>
      </c>
      <c r="D1076" s="102">
        <v>2007</v>
      </c>
    </row>
    <row r="1077" customHeight="1" spans="1:4">
      <c r="A1077" s="58">
        <v>1075</v>
      </c>
      <c r="B1077" s="101" t="s">
        <v>3463</v>
      </c>
      <c r="C1077" s="101" t="s">
        <v>3464</v>
      </c>
      <c r="D1077" s="102">
        <v>2007</v>
      </c>
    </row>
    <row r="1078" customHeight="1" spans="1:4">
      <c r="A1078" s="58">
        <v>1076</v>
      </c>
      <c r="B1078" s="101" t="s">
        <v>3465</v>
      </c>
      <c r="C1078" s="101" t="s">
        <v>3466</v>
      </c>
      <c r="D1078" s="102">
        <v>2007</v>
      </c>
    </row>
    <row r="1079" customHeight="1" spans="1:4">
      <c r="A1079" s="58">
        <v>1077</v>
      </c>
      <c r="B1079" s="101" t="s">
        <v>3467</v>
      </c>
      <c r="C1079" s="101" t="s">
        <v>3468</v>
      </c>
      <c r="D1079" s="102">
        <v>2007</v>
      </c>
    </row>
    <row r="1080" customHeight="1" spans="1:4">
      <c r="A1080" s="58">
        <v>1078</v>
      </c>
      <c r="B1080" s="101" t="s">
        <v>3469</v>
      </c>
      <c r="C1080" s="101" t="s">
        <v>3468</v>
      </c>
      <c r="D1080" s="102">
        <v>2007</v>
      </c>
    </row>
    <row r="1081" customHeight="1" spans="1:4">
      <c r="A1081" s="58">
        <v>1079</v>
      </c>
      <c r="B1081" s="101" t="s">
        <v>3470</v>
      </c>
      <c r="C1081" s="101" t="s">
        <v>3468</v>
      </c>
      <c r="D1081" s="102">
        <v>2007</v>
      </c>
    </row>
    <row r="1082" customHeight="1" spans="1:4">
      <c r="A1082" s="58">
        <v>1080</v>
      </c>
      <c r="B1082" s="101" t="s">
        <v>3471</v>
      </c>
      <c r="C1082" s="101" t="s">
        <v>3468</v>
      </c>
      <c r="D1082" s="102">
        <v>2007</v>
      </c>
    </row>
    <row r="1083" customHeight="1" spans="1:4">
      <c r="A1083" s="58">
        <v>1081</v>
      </c>
      <c r="B1083" s="101" t="s">
        <v>3472</v>
      </c>
      <c r="C1083" s="101" t="s">
        <v>3473</v>
      </c>
      <c r="D1083" s="102">
        <v>2007</v>
      </c>
    </row>
    <row r="1084" customHeight="1" spans="1:4">
      <c r="A1084" s="58">
        <v>1082</v>
      </c>
      <c r="B1084" s="101" t="s">
        <v>3474</v>
      </c>
      <c r="C1084" s="101" t="s">
        <v>3475</v>
      </c>
      <c r="D1084" s="102">
        <v>2007</v>
      </c>
    </row>
    <row r="1085" customHeight="1" spans="1:4">
      <c r="A1085" s="58">
        <v>1083</v>
      </c>
      <c r="B1085" s="101" t="s">
        <v>3476</v>
      </c>
      <c r="C1085" s="101" t="s">
        <v>3477</v>
      </c>
      <c r="D1085" s="102">
        <v>2007</v>
      </c>
    </row>
    <row r="1086" customHeight="1" spans="1:4">
      <c r="A1086" s="58">
        <v>1084</v>
      </c>
      <c r="B1086" s="101" t="s">
        <v>3478</v>
      </c>
      <c r="C1086" s="101" t="s">
        <v>3479</v>
      </c>
      <c r="D1086" s="102">
        <v>2007</v>
      </c>
    </row>
    <row r="1087" customHeight="1" spans="1:4">
      <c r="A1087" s="58">
        <v>1085</v>
      </c>
      <c r="B1087" s="101" t="s">
        <v>3480</v>
      </c>
      <c r="C1087" s="101" t="s">
        <v>3481</v>
      </c>
      <c r="D1087" s="102">
        <v>2007</v>
      </c>
    </row>
    <row r="1088" customHeight="1" spans="1:4">
      <c r="A1088" s="58">
        <v>1086</v>
      </c>
      <c r="B1088" s="100" t="s">
        <v>3482</v>
      </c>
      <c r="C1088" s="100" t="s">
        <v>3483</v>
      </c>
      <c r="D1088" s="58">
        <v>2007</v>
      </c>
    </row>
    <row r="1089" customHeight="1" spans="1:4">
      <c r="A1089" s="58">
        <v>1087</v>
      </c>
      <c r="B1089" s="100" t="s">
        <v>294</v>
      </c>
      <c r="C1089" s="100" t="s">
        <v>295</v>
      </c>
      <c r="D1089" s="58">
        <v>2007</v>
      </c>
    </row>
    <row r="1090" customHeight="1" spans="1:4">
      <c r="A1090" s="58">
        <v>1088</v>
      </c>
      <c r="B1090" s="100" t="s">
        <v>3484</v>
      </c>
      <c r="C1090" s="100" t="s">
        <v>3485</v>
      </c>
      <c r="D1090" s="58">
        <v>2007</v>
      </c>
    </row>
    <row r="1091" customHeight="1" spans="1:4">
      <c r="A1091" s="58">
        <v>1089</v>
      </c>
      <c r="B1091" s="101" t="s">
        <v>3486</v>
      </c>
      <c r="C1091" s="101" t="s">
        <v>3438</v>
      </c>
      <c r="D1091" s="102">
        <v>2007</v>
      </c>
    </row>
    <row r="1092" customHeight="1" spans="1:4">
      <c r="A1092" s="58">
        <v>1090</v>
      </c>
      <c r="B1092" s="100" t="s">
        <v>3487</v>
      </c>
      <c r="C1092" s="100" t="s">
        <v>3488</v>
      </c>
      <c r="D1092" s="58">
        <v>2007</v>
      </c>
    </row>
    <row r="1093" customHeight="1" spans="1:4">
      <c r="A1093" s="58">
        <v>1091</v>
      </c>
      <c r="B1093" s="100" t="s">
        <v>1030</v>
      </c>
      <c r="C1093" s="100" t="s">
        <v>3489</v>
      </c>
      <c r="D1093" s="58">
        <v>2007</v>
      </c>
    </row>
    <row r="1094" customHeight="1" spans="1:4">
      <c r="A1094" s="58">
        <v>1092</v>
      </c>
      <c r="B1094" s="100" t="s">
        <v>1048</v>
      </c>
      <c r="C1094" s="100" t="s">
        <v>295</v>
      </c>
      <c r="D1094" s="58">
        <v>2007</v>
      </c>
    </row>
    <row r="1095" customHeight="1" spans="1:4">
      <c r="A1095" s="58">
        <v>1093</v>
      </c>
      <c r="B1095" s="100" t="s">
        <v>1091</v>
      </c>
      <c r="C1095" s="100" t="s">
        <v>1092</v>
      </c>
      <c r="D1095" s="58">
        <v>2007</v>
      </c>
    </row>
    <row r="1096" customHeight="1" spans="1:4">
      <c r="A1096" s="58">
        <v>1094</v>
      </c>
      <c r="B1096" s="100" t="s">
        <v>1238</v>
      </c>
      <c r="C1096" s="100" t="s">
        <v>295</v>
      </c>
      <c r="D1096" s="58">
        <v>2007</v>
      </c>
    </row>
    <row r="1097" customHeight="1" spans="1:4">
      <c r="A1097" s="58">
        <v>1095</v>
      </c>
      <c r="B1097" s="100" t="s">
        <v>3490</v>
      </c>
      <c r="C1097" s="100" t="s">
        <v>3491</v>
      </c>
      <c r="D1097" s="58">
        <v>2007</v>
      </c>
    </row>
    <row r="1098" customHeight="1" spans="1:4">
      <c r="A1098" s="58">
        <v>1096</v>
      </c>
      <c r="B1098" s="100" t="s">
        <v>3492</v>
      </c>
      <c r="C1098" s="100" t="s">
        <v>3493</v>
      </c>
      <c r="D1098" s="58">
        <v>2007</v>
      </c>
    </row>
    <row r="1099" customHeight="1" spans="1:4">
      <c r="A1099" s="58">
        <v>1097</v>
      </c>
      <c r="B1099" s="100" t="s">
        <v>3494</v>
      </c>
      <c r="C1099" s="100" t="s">
        <v>3495</v>
      </c>
      <c r="D1099" s="58">
        <v>2007</v>
      </c>
    </row>
    <row r="1100" customHeight="1" spans="1:4">
      <c r="A1100" s="58">
        <v>1098</v>
      </c>
      <c r="B1100" s="100" t="s">
        <v>3496</v>
      </c>
      <c r="C1100" s="100" t="s">
        <v>3497</v>
      </c>
      <c r="D1100" s="58">
        <v>2007</v>
      </c>
    </row>
    <row r="1101" customHeight="1" spans="1:4">
      <c r="A1101" s="58">
        <v>1099</v>
      </c>
      <c r="B1101" s="100" t="s">
        <v>3498</v>
      </c>
      <c r="C1101" s="100" t="s">
        <v>3491</v>
      </c>
      <c r="D1101" s="58">
        <v>2007</v>
      </c>
    </row>
    <row r="1102" customHeight="1" spans="1:4">
      <c r="A1102" s="58">
        <v>1100</v>
      </c>
      <c r="B1102" s="101" t="s">
        <v>3499</v>
      </c>
      <c r="C1102" s="101" t="s">
        <v>3500</v>
      </c>
      <c r="D1102" s="102">
        <v>2007</v>
      </c>
    </row>
    <row r="1103" customHeight="1" spans="1:4">
      <c r="A1103" s="58">
        <v>1101</v>
      </c>
      <c r="B1103" s="101" t="s">
        <v>3501</v>
      </c>
      <c r="C1103" s="101" t="s">
        <v>3502</v>
      </c>
      <c r="D1103" s="102">
        <v>2007</v>
      </c>
    </row>
    <row r="1104" customHeight="1" spans="1:4">
      <c r="A1104" s="58">
        <v>1102</v>
      </c>
      <c r="B1104" s="101" t="s">
        <v>3503</v>
      </c>
      <c r="C1104" s="101" t="s">
        <v>3502</v>
      </c>
      <c r="D1104" s="102">
        <v>2007</v>
      </c>
    </row>
    <row r="1105" customHeight="1" spans="1:4">
      <c r="A1105" s="58">
        <v>1103</v>
      </c>
      <c r="B1105" s="100" t="s">
        <v>3504</v>
      </c>
      <c r="C1105" s="100" t="s">
        <v>3505</v>
      </c>
      <c r="D1105" s="58">
        <v>2007</v>
      </c>
    </row>
    <row r="1106" customHeight="1" spans="1:4">
      <c r="A1106" s="58">
        <v>1104</v>
      </c>
      <c r="B1106" s="101" t="s">
        <v>3506</v>
      </c>
      <c r="C1106" s="101" t="s">
        <v>3507</v>
      </c>
      <c r="D1106" s="102">
        <v>2007</v>
      </c>
    </row>
    <row r="1107" customHeight="1" spans="1:4">
      <c r="A1107" s="58">
        <v>1105</v>
      </c>
      <c r="B1107" s="101" t="s">
        <v>3508</v>
      </c>
      <c r="C1107" s="101" t="s">
        <v>3507</v>
      </c>
      <c r="D1107" s="102">
        <v>2007</v>
      </c>
    </row>
    <row r="1108" customHeight="1" spans="1:4">
      <c r="A1108" s="58">
        <v>1106</v>
      </c>
      <c r="B1108" s="101" t="s">
        <v>3509</v>
      </c>
      <c r="C1108" s="101" t="s">
        <v>3507</v>
      </c>
      <c r="D1108" s="102">
        <v>2007</v>
      </c>
    </row>
    <row r="1109" customHeight="1" spans="1:4">
      <c r="A1109" s="58">
        <v>1107</v>
      </c>
      <c r="B1109" s="101" t="s">
        <v>3510</v>
      </c>
      <c r="C1109" s="101" t="s">
        <v>3507</v>
      </c>
      <c r="D1109" s="102">
        <v>2007</v>
      </c>
    </row>
    <row r="1110" customHeight="1" spans="1:4">
      <c r="A1110" s="58">
        <v>1108</v>
      </c>
      <c r="B1110" s="101" t="s">
        <v>3511</v>
      </c>
      <c r="C1110" s="101" t="s">
        <v>3512</v>
      </c>
      <c r="D1110" s="102">
        <v>2007</v>
      </c>
    </row>
    <row r="1111" customHeight="1" spans="1:4">
      <c r="A1111" s="58">
        <v>1109</v>
      </c>
      <c r="B1111" s="101" t="s">
        <v>3513</v>
      </c>
      <c r="C1111" s="101" t="s">
        <v>3514</v>
      </c>
      <c r="D1111" s="102">
        <v>2007</v>
      </c>
    </row>
    <row r="1112" customHeight="1" spans="1:4">
      <c r="A1112" s="58">
        <v>1110</v>
      </c>
      <c r="B1112" s="101" t="s">
        <v>3515</v>
      </c>
      <c r="C1112" s="101" t="s">
        <v>3516</v>
      </c>
      <c r="D1112" s="102">
        <v>2008</v>
      </c>
    </row>
    <row r="1113" customHeight="1" spans="1:4">
      <c r="A1113" s="58">
        <v>1111</v>
      </c>
      <c r="B1113" s="101" t="s">
        <v>3517</v>
      </c>
      <c r="C1113" s="101" t="s">
        <v>3516</v>
      </c>
      <c r="D1113" s="102">
        <v>2008</v>
      </c>
    </row>
    <row r="1114" customHeight="1" spans="1:4">
      <c r="A1114" s="58">
        <v>1112</v>
      </c>
      <c r="B1114" s="101" t="s">
        <v>3518</v>
      </c>
      <c r="C1114" s="101" t="s">
        <v>3519</v>
      </c>
      <c r="D1114" s="102">
        <v>2008</v>
      </c>
    </row>
    <row r="1115" customHeight="1" spans="1:4">
      <c r="A1115" s="58">
        <v>1113</v>
      </c>
      <c r="B1115" s="101" t="s">
        <v>3520</v>
      </c>
      <c r="C1115" s="101" t="s">
        <v>3521</v>
      </c>
      <c r="D1115" s="102">
        <v>2008</v>
      </c>
    </row>
    <row r="1116" customHeight="1" spans="1:4">
      <c r="A1116" s="58">
        <v>1114</v>
      </c>
      <c r="B1116" s="101" t="s">
        <v>3522</v>
      </c>
      <c r="C1116" s="101" t="s">
        <v>3523</v>
      </c>
      <c r="D1116" s="102">
        <v>2008</v>
      </c>
    </row>
    <row r="1117" customHeight="1" spans="1:4">
      <c r="A1117" s="58">
        <v>1115</v>
      </c>
      <c r="B1117" s="101" t="s">
        <v>3524</v>
      </c>
      <c r="C1117" s="101" t="s">
        <v>3525</v>
      </c>
      <c r="D1117" s="102">
        <v>2008</v>
      </c>
    </row>
    <row r="1118" customHeight="1" spans="1:4">
      <c r="A1118" s="58">
        <v>1116</v>
      </c>
      <c r="B1118" s="101" t="s">
        <v>3526</v>
      </c>
      <c r="C1118" s="101" t="s">
        <v>3527</v>
      </c>
      <c r="D1118" s="102">
        <v>2008</v>
      </c>
    </row>
    <row r="1119" customHeight="1" spans="1:4">
      <c r="A1119" s="58">
        <v>1117</v>
      </c>
      <c r="B1119" s="101" t="s">
        <v>3528</v>
      </c>
      <c r="C1119" s="101" t="s">
        <v>3529</v>
      </c>
      <c r="D1119" s="102">
        <v>2008</v>
      </c>
    </row>
    <row r="1120" customHeight="1" spans="1:4">
      <c r="A1120" s="58">
        <v>1118</v>
      </c>
      <c r="B1120" s="101" t="s">
        <v>3530</v>
      </c>
      <c r="C1120" s="101" t="s">
        <v>3531</v>
      </c>
      <c r="D1120" s="102">
        <v>2008</v>
      </c>
    </row>
    <row r="1121" customHeight="1" spans="1:4">
      <c r="A1121" s="58">
        <v>1119</v>
      </c>
      <c r="B1121" s="101" t="s">
        <v>3532</v>
      </c>
      <c r="C1121" s="101" t="s">
        <v>3531</v>
      </c>
      <c r="D1121" s="102">
        <v>2008</v>
      </c>
    </row>
    <row r="1122" customHeight="1" spans="1:4">
      <c r="A1122" s="58">
        <v>1120</v>
      </c>
      <c r="B1122" s="100" t="s">
        <v>3533</v>
      </c>
      <c r="C1122" s="100" t="s">
        <v>3534</v>
      </c>
      <c r="D1122" s="58">
        <v>2008</v>
      </c>
    </row>
    <row r="1123" customHeight="1" spans="1:4">
      <c r="A1123" s="58">
        <v>1121</v>
      </c>
      <c r="B1123" s="101" t="s">
        <v>3535</v>
      </c>
      <c r="C1123" s="101" t="s">
        <v>3536</v>
      </c>
      <c r="D1123" s="102">
        <v>2008</v>
      </c>
    </row>
    <row r="1124" customHeight="1" spans="1:4">
      <c r="A1124" s="58">
        <v>1122</v>
      </c>
      <c r="B1124" s="101" t="s">
        <v>3537</v>
      </c>
      <c r="C1124" s="101" t="s">
        <v>3536</v>
      </c>
      <c r="D1124" s="102">
        <v>2008</v>
      </c>
    </row>
    <row r="1125" customHeight="1" spans="1:4">
      <c r="A1125" s="58">
        <v>1123</v>
      </c>
      <c r="B1125" s="101" t="s">
        <v>3538</v>
      </c>
      <c r="C1125" s="101" t="s">
        <v>3539</v>
      </c>
      <c r="D1125" s="102">
        <v>2008</v>
      </c>
    </row>
    <row r="1126" customHeight="1" spans="1:4">
      <c r="A1126" s="58">
        <v>1124</v>
      </c>
      <c r="B1126" s="101" t="s">
        <v>3540</v>
      </c>
      <c r="C1126" s="101" t="s">
        <v>3541</v>
      </c>
      <c r="D1126" s="102">
        <v>2008</v>
      </c>
    </row>
    <row r="1127" customHeight="1" spans="1:4">
      <c r="A1127" s="58">
        <v>1125</v>
      </c>
      <c r="B1127" s="101" t="s">
        <v>3542</v>
      </c>
      <c r="C1127" s="101" t="s">
        <v>3541</v>
      </c>
      <c r="D1127" s="102">
        <v>2008</v>
      </c>
    </row>
    <row r="1128" customHeight="1" spans="1:4">
      <c r="A1128" s="58">
        <v>1126</v>
      </c>
      <c r="B1128" s="101" t="s">
        <v>3543</v>
      </c>
      <c r="C1128" s="101" t="s">
        <v>3544</v>
      </c>
      <c r="D1128" s="102">
        <v>2008</v>
      </c>
    </row>
    <row r="1129" customHeight="1" spans="1:4">
      <c r="A1129" s="58">
        <v>1127</v>
      </c>
      <c r="B1129" s="101" t="s">
        <v>3545</v>
      </c>
      <c r="C1129" s="101" t="s">
        <v>3544</v>
      </c>
      <c r="D1129" s="102">
        <v>2008</v>
      </c>
    </row>
    <row r="1130" customHeight="1" spans="1:4">
      <c r="A1130" s="58">
        <v>1128</v>
      </c>
      <c r="B1130" s="101" t="s">
        <v>3546</v>
      </c>
      <c r="C1130" s="101" t="s">
        <v>3544</v>
      </c>
      <c r="D1130" s="102">
        <v>2008</v>
      </c>
    </row>
    <row r="1131" customHeight="1" spans="1:4">
      <c r="A1131" s="58">
        <v>1129</v>
      </c>
      <c r="B1131" s="100" t="s">
        <v>3547</v>
      </c>
      <c r="C1131" s="100" t="s">
        <v>3548</v>
      </c>
      <c r="D1131" s="58">
        <v>2008</v>
      </c>
    </row>
    <row r="1132" customHeight="1" spans="1:4">
      <c r="A1132" s="58">
        <v>1130</v>
      </c>
      <c r="B1132" s="101" t="s">
        <v>3549</v>
      </c>
      <c r="C1132" s="101" t="s">
        <v>3550</v>
      </c>
      <c r="D1132" s="102">
        <v>2008</v>
      </c>
    </row>
    <row r="1133" customHeight="1" spans="1:4">
      <c r="A1133" s="58">
        <v>1131</v>
      </c>
      <c r="B1133" s="101" t="s">
        <v>3551</v>
      </c>
      <c r="C1133" s="101" t="s">
        <v>3552</v>
      </c>
      <c r="D1133" s="102">
        <v>2008</v>
      </c>
    </row>
    <row r="1134" customHeight="1" spans="1:4">
      <c r="A1134" s="58">
        <v>1132</v>
      </c>
      <c r="B1134" s="101" t="s">
        <v>3553</v>
      </c>
      <c r="C1134" s="101" t="s">
        <v>3554</v>
      </c>
      <c r="D1134" s="102">
        <v>2008</v>
      </c>
    </row>
    <row r="1135" customHeight="1" spans="1:4">
      <c r="A1135" s="58">
        <v>1133</v>
      </c>
      <c r="B1135" s="101" t="s">
        <v>3555</v>
      </c>
      <c r="C1135" s="101" t="s">
        <v>3556</v>
      </c>
      <c r="D1135" s="102">
        <v>2008</v>
      </c>
    </row>
    <row r="1136" customHeight="1" spans="1:4">
      <c r="A1136" s="58">
        <v>1134</v>
      </c>
      <c r="B1136" s="101" t="s">
        <v>3557</v>
      </c>
      <c r="C1136" s="101" t="s">
        <v>3558</v>
      </c>
      <c r="D1136" s="102">
        <v>2008</v>
      </c>
    </row>
    <row r="1137" customHeight="1" spans="1:4">
      <c r="A1137" s="58">
        <v>1135</v>
      </c>
      <c r="B1137" s="101" t="s">
        <v>3559</v>
      </c>
      <c r="C1137" s="101" t="s">
        <v>3560</v>
      </c>
      <c r="D1137" s="102">
        <v>2008</v>
      </c>
    </row>
    <row r="1138" customHeight="1" spans="1:4">
      <c r="A1138" s="58">
        <v>1136</v>
      </c>
      <c r="B1138" s="101" t="s">
        <v>3561</v>
      </c>
      <c r="C1138" s="101" t="s">
        <v>3562</v>
      </c>
      <c r="D1138" s="102">
        <v>2008</v>
      </c>
    </row>
    <row r="1139" customHeight="1" spans="1:4">
      <c r="A1139" s="58">
        <v>1137</v>
      </c>
      <c r="B1139" s="101" t="s">
        <v>3563</v>
      </c>
      <c r="C1139" s="101" t="s">
        <v>3558</v>
      </c>
      <c r="D1139" s="102">
        <v>2008</v>
      </c>
    </row>
    <row r="1140" customHeight="1" spans="1:4">
      <c r="A1140" s="58">
        <v>1138</v>
      </c>
      <c r="B1140" s="101" t="s">
        <v>3564</v>
      </c>
      <c r="C1140" s="101" t="s">
        <v>2136</v>
      </c>
      <c r="D1140" s="102">
        <v>2008</v>
      </c>
    </row>
    <row r="1141" customHeight="1" spans="1:4">
      <c r="A1141" s="58">
        <v>1139</v>
      </c>
      <c r="B1141" s="101" t="s">
        <v>3565</v>
      </c>
      <c r="C1141" s="101" t="s">
        <v>3566</v>
      </c>
      <c r="D1141" s="102">
        <v>2008</v>
      </c>
    </row>
    <row r="1142" customHeight="1" spans="1:4">
      <c r="A1142" s="58">
        <v>1140</v>
      </c>
      <c r="B1142" s="101" t="s">
        <v>3567</v>
      </c>
      <c r="C1142" s="101" t="s">
        <v>3568</v>
      </c>
      <c r="D1142" s="102">
        <v>2008</v>
      </c>
    </row>
    <row r="1143" customHeight="1" spans="1:4">
      <c r="A1143" s="58">
        <v>1141</v>
      </c>
      <c r="B1143" s="101" t="s">
        <v>3569</v>
      </c>
      <c r="C1143" s="101" t="s">
        <v>3570</v>
      </c>
      <c r="D1143" s="102">
        <v>2008</v>
      </c>
    </row>
    <row r="1144" customHeight="1" spans="1:4">
      <c r="A1144" s="58">
        <v>1142</v>
      </c>
      <c r="B1144" s="101" t="s">
        <v>3571</v>
      </c>
      <c r="C1144" s="101" t="s">
        <v>3572</v>
      </c>
      <c r="D1144" s="102">
        <v>2008</v>
      </c>
    </row>
    <row r="1145" customHeight="1" spans="1:4">
      <c r="A1145" s="58">
        <v>1143</v>
      </c>
      <c r="B1145" s="101" t="s">
        <v>3573</v>
      </c>
      <c r="C1145" s="101" t="s">
        <v>3574</v>
      </c>
      <c r="D1145" s="102">
        <v>2008</v>
      </c>
    </row>
    <row r="1146" customHeight="1" spans="1:4">
      <c r="A1146" s="58">
        <v>1144</v>
      </c>
      <c r="B1146" s="101" t="s">
        <v>3575</v>
      </c>
      <c r="C1146" s="101" t="s">
        <v>3066</v>
      </c>
      <c r="D1146" s="102">
        <v>2008</v>
      </c>
    </row>
    <row r="1147" customHeight="1" spans="1:4">
      <c r="A1147" s="58">
        <v>1145</v>
      </c>
      <c r="B1147" s="101" t="s">
        <v>3576</v>
      </c>
      <c r="C1147" s="101" t="s">
        <v>3066</v>
      </c>
      <c r="D1147" s="102">
        <v>2008</v>
      </c>
    </row>
    <row r="1148" customHeight="1" spans="1:4">
      <c r="A1148" s="58">
        <v>1146</v>
      </c>
      <c r="B1148" s="101" t="s">
        <v>3577</v>
      </c>
      <c r="C1148" s="101" t="s">
        <v>3066</v>
      </c>
      <c r="D1148" s="102">
        <v>2008</v>
      </c>
    </row>
    <row r="1149" customHeight="1" spans="1:4">
      <c r="A1149" s="58">
        <v>1147</v>
      </c>
      <c r="B1149" s="101" t="s">
        <v>3578</v>
      </c>
      <c r="C1149" s="101" t="s">
        <v>3066</v>
      </c>
      <c r="D1149" s="102">
        <v>2008</v>
      </c>
    </row>
    <row r="1150" customHeight="1" spans="1:4">
      <c r="A1150" s="58">
        <v>1148</v>
      </c>
      <c r="B1150" s="101" t="s">
        <v>3579</v>
      </c>
      <c r="C1150" s="101" t="s">
        <v>3580</v>
      </c>
      <c r="D1150" s="102">
        <v>2008</v>
      </c>
    </row>
    <row r="1151" customHeight="1" spans="1:4">
      <c r="A1151" s="58">
        <v>1149</v>
      </c>
      <c r="B1151" s="101" t="s">
        <v>3581</v>
      </c>
      <c r="C1151" s="101" t="s">
        <v>3582</v>
      </c>
      <c r="D1151" s="102">
        <v>2008</v>
      </c>
    </row>
    <row r="1152" customHeight="1" spans="1:4">
      <c r="A1152" s="58">
        <v>1150</v>
      </c>
      <c r="B1152" s="101" t="s">
        <v>3583</v>
      </c>
      <c r="C1152" s="101" t="s">
        <v>3584</v>
      </c>
      <c r="D1152" s="102">
        <v>2008</v>
      </c>
    </row>
    <row r="1153" customHeight="1" spans="1:4">
      <c r="A1153" s="58">
        <v>1151</v>
      </c>
      <c r="B1153" s="101" t="s">
        <v>3585</v>
      </c>
      <c r="C1153" s="101" t="s">
        <v>3586</v>
      </c>
      <c r="D1153" s="102">
        <v>2008</v>
      </c>
    </row>
    <row r="1154" customHeight="1" spans="1:4">
      <c r="A1154" s="58">
        <v>1152</v>
      </c>
      <c r="B1154" s="100" t="s">
        <v>344</v>
      </c>
      <c r="C1154" s="100" t="s">
        <v>345</v>
      </c>
      <c r="D1154" s="58">
        <v>2008</v>
      </c>
    </row>
    <row r="1155" customHeight="1" spans="1:4">
      <c r="A1155" s="58">
        <v>1153</v>
      </c>
      <c r="B1155" s="100" t="s">
        <v>3587</v>
      </c>
      <c r="C1155" s="100" t="s">
        <v>3588</v>
      </c>
      <c r="D1155" s="58">
        <v>2008</v>
      </c>
    </row>
    <row r="1156" customHeight="1" spans="1:4">
      <c r="A1156" s="58">
        <v>1154</v>
      </c>
      <c r="B1156" s="100" t="s">
        <v>3589</v>
      </c>
      <c r="C1156" s="100" t="s">
        <v>3590</v>
      </c>
      <c r="D1156" s="58">
        <v>2008</v>
      </c>
    </row>
    <row r="1157" customHeight="1" spans="1:4">
      <c r="A1157" s="58">
        <v>1155</v>
      </c>
      <c r="B1157" s="101" t="s">
        <v>3591</v>
      </c>
      <c r="C1157" s="101" t="s">
        <v>3592</v>
      </c>
      <c r="D1157" s="102">
        <v>2008</v>
      </c>
    </row>
    <row r="1158" customHeight="1" spans="1:4">
      <c r="A1158" s="58">
        <v>1156</v>
      </c>
      <c r="B1158" s="101" t="s">
        <v>3593</v>
      </c>
      <c r="C1158" s="101" t="s">
        <v>3592</v>
      </c>
      <c r="D1158" s="102">
        <v>2008</v>
      </c>
    </row>
    <row r="1159" customHeight="1" spans="1:4">
      <c r="A1159" s="58">
        <v>1157</v>
      </c>
      <c r="B1159" s="101" t="s">
        <v>3594</v>
      </c>
      <c r="C1159" s="101" t="s">
        <v>3592</v>
      </c>
      <c r="D1159" s="102">
        <v>2008</v>
      </c>
    </row>
    <row r="1160" customHeight="1" spans="1:4">
      <c r="A1160" s="58">
        <v>1158</v>
      </c>
      <c r="B1160" s="100" t="s">
        <v>3595</v>
      </c>
      <c r="C1160" s="100" t="s">
        <v>3596</v>
      </c>
      <c r="D1160" s="58">
        <v>2008</v>
      </c>
    </row>
    <row r="1161" customHeight="1" spans="1:4">
      <c r="A1161" s="58">
        <v>1159</v>
      </c>
      <c r="B1161" s="101" t="s">
        <v>3597</v>
      </c>
      <c r="C1161" s="101" t="s">
        <v>3598</v>
      </c>
      <c r="D1161" s="102">
        <v>2008</v>
      </c>
    </row>
    <row r="1162" customHeight="1" spans="1:4">
      <c r="A1162" s="58">
        <v>1160</v>
      </c>
      <c r="B1162" s="101" t="s">
        <v>3599</v>
      </c>
      <c r="C1162" s="101" t="s">
        <v>3598</v>
      </c>
      <c r="D1162" s="102">
        <v>2008</v>
      </c>
    </row>
    <row r="1163" customHeight="1" spans="1:4">
      <c r="A1163" s="58">
        <v>1161</v>
      </c>
      <c r="B1163" s="101" t="s">
        <v>3600</v>
      </c>
      <c r="C1163" s="101" t="s">
        <v>3598</v>
      </c>
      <c r="D1163" s="102">
        <v>2008</v>
      </c>
    </row>
    <row r="1164" customHeight="1" spans="1:4">
      <c r="A1164" s="58">
        <v>1162</v>
      </c>
      <c r="B1164" s="101" t="s">
        <v>3601</v>
      </c>
      <c r="C1164" s="101" t="s">
        <v>3598</v>
      </c>
      <c r="D1164" s="102">
        <v>2008</v>
      </c>
    </row>
    <row r="1165" customHeight="1" spans="1:4">
      <c r="A1165" s="58">
        <v>1163</v>
      </c>
      <c r="B1165" s="101" t="s">
        <v>3602</v>
      </c>
      <c r="C1165" s="101" t="s">
        <v>3598</v>
      </c>
      <c r="D1165" s="102">
        <v>2008</v>
      </c>
    </row>
    <row r="1166" customHeight="1" spans="1:4">
      <c r="A1166" s="58">
        <v>1164</v>
      </c>
      <c r="B1166" s="101" t="s">
        <v>3603</v>
      </c>
      <c r="C1166" s="101" t="s">
        <v>3598</v>
      </c>
      <c r="D1166" s="102">
        <v>2008</v>
      </c>
    </row>
    <row r="1167" customHeight="1" spans="1:4">
      <c r="A1167" s="58">
        <v>1165</v>
      </c>
      <c r="B1167" s="101" t="s">
        <v>3604</v>
      </c>
      <c r="C1167" s="101" t="s">
        <v>3598</v>
      </c>
      <c r="D1167" s="102">
        <v>2008</v>
      </c>
    </row>
    <row r="1168" customHeight="1" spans="1:4">
      <c r="A1168" s="58">
        <v>1166</v>
      </c>
      <c r="B1168" s="101" t="s">
        <v>3605</v>
      </c>
      <c r="C1168" s="101" t="s">
        <v>3598</v>
      </c>
      <c r="D1168" s="102">
        <v>2008</v>
      </c>
    </row>
    <row r="1169" customHeight="1" spans="1:4">
      <c r="A1169" s="58">
        <v>1167</v>
      </c>
      <c r="B1169" s="101" t="s">
        <v>3606</v>
      </c>
      <c r="C1169" s="101" t="s">
        <v>3598</v>
      </c>
      <c r="D1169" s="102">
        <v>2008</v>
      </c>
    </row>
    <row r="1170" customHeight="1" spans="1:4">
      <c r="A1170" s="58">
        <v>1168</v>
      </c>
      <c r="B1170" s="101" t="s">
        <v>3607</v>
      </c>
      <c r="C1170" s="101" t="s">
        <v>3598</v>
      </c>
      <c r="D1170" s="102">
        <v>2008</v>
      </c>
    </row>
    <row r="1171" customHeight="1" spans="1:4">
      <c r="A1171" s="58">
        <v>1169</v>
      </c>
      <c r="B1171" s="101" t="s">
        <v>3608</v>
      </c>
      <c r="C1171" s="101" t="s">
        <v>3598</v>
      </c>
      <c r="D1171" s="102">
        <v>2008</v>
      </c>
    </row>
    <row r="1172" customHeight="1" spans="1:4">
      <c r="A1172" s="58">
        <v>1170</v>
      </c>
      <c r="B1172" s="101" t="s">
        <v>3609</v>
      </c>
      <c r="C1172" s="101" t="s">
        <v>3598</v>
      </c>
      <c r="D1172" s="102">
        <v>2008</v>
      </c>
    </row>
    <row r="1173" customHeight="1" spans="1:4">
      <c r="A1173" s="58">
        <v>1171</v>
      </c>
      <c r="B1173" s="101" t="s">
        <v>3610</v>
      </c>
      <c r="C1173" s="101" t="s">
        <v>3598</v>
      </c>
      <c r="D1173" s="102">
        <v>2008</v>
      </c>
    </row>
    <row r="1174" customHeight="1" spans="1:4">
      <c r="A1174" s="58">
        <v>1172</v>
      </c>
      <c r="B1174" s="101" t="s">
        <v>3611</v>
      </c>
      <c r="C1174" s="101" t="s">
        <v>3598</v>
      </c>
      <c r="D1174" s="102">
        <v>2008</v>
      </c>
    </row>
    <row r="1175" customHeight="1" spans="1:4">
      <c r="A1175" s="58">
        <v>1173</v>
      </c>
      <c r="B1175" s="101" t="s">
        <v>3612</v>
      </c>
      <c r="C1175" s="101" t="s">
        <v>3598</v>
      </c>
      <c r="D1175" s="102">
        <v>2008</v>
      </c>
    </row>
    <row r="1176" customHeight="1" spans="1:4">
      <c r="A1176" s="58">
        <v>1174</v>
      </c>
      <c r="B1176" s="101" t="s">
        <v>3613</v>
      </c>
      <c r="C1176" s="101" t="s">
        <v>3598</v>
      </c>
      <c r="D1176" s="102">
        <v>2008</v>
      </c>
    </row>
    <row r="1177" customHeight="1" spans="1:4">
      <c r="A1177" s="58">
        <v>1175</v>
      </c>
      <c r="B1177" s="101" t="s">
        <v>3614</v>
      </c>
      <c r="C1177" s="101" t="s">
        <v>3598</v>
      </c>
      <c r="D1177" s="102">
        <v>2008</v>
      </c>
    </row>
    <row r="1178" customHeight="1" spans="1:4">
      <c r="A1178" s="58">
        <v>1176</v>
      </c>
      <c r="B1178" s="101" t="s">
        <v>3615</v>
      </c>
      <c r="C1178" s="101" t="s">
        <v>3598</v>
      </c>
      <c r="D1178" s="102">
        <v>2008</v>
      </c>
    </row>
    <row r="1179" customHeight="1" spans="1:4">
      <c r="A1179" s="58">
        <v>1177</v>
      </c>
      <c r="B1179" s="101" t="s">
        <v>3616</v>
      </c>
      <c r="C1179" s="101" t="s">
        <v>3598</v>
      </c>
      <c r="D1179" s="102">
        <v>2008</v>
      </c>
    </row>
    <row r="1180" customHeight="1" spans="1:4">
      <c r="A1180" s="58">
        <v>1178</v>
      </c>
      <c r="B1180" s="101" t="s">
        <v>3617</v>
      </c>
      <c r="C1180" s="101" t="s">
        <v>3598</v>
      </c>
      <c r="D1180" s="102">
        <v>2008</v>
      </c>
    </row>
    <row r="1181" customHeight="1" spans="1:4">
      <c r="A1181" s="58">
        <v>1179</v>
      </c>
      <c r="B1181" s="101" t="s">
        <v>3618</v>
      </c>
      <c r="C1181" s="101" t="s">
        <v>3598</v>
      </c>
      <c r="D1181" s="102">
        <v>2008</v>
      </c>
    </row>
    <row r="1182" customHeight="1" spans="1:4">
      <c r="A1182" s="58">
        <v>1180</v>
      </c>
      <c r="B1182" s="101" t="s">
        <v>3619</v>
      </c>
      <c r="C1182" s="101" t="s">
        <v>3598</v>
      </c>
      <c r="D1182" s="102">
        <v>2008</v>
      </c>
    </row>
    <row r="1183" customHeight="1" spans="1:4">
      <c r="A1183" s="58">
        <v>1181</v>
      </c>
      <c r="B1183" s="101" t="s">
        <v>3620</v>
      </c>
      <c r="C1183" s="101" t="s">
        <v>3598</v>
      </c>
      <c r="D1183" s="102">
        <v>2008</v>
      </c>
    </row>
    <row r="1184" customHeight="1" spans="1:4">
      <c r="A1184" s="58">
        <v>1182</v>
      </c>
      <c r="B1184" s="101" t="s">
        <v>3621</v>
      </c>
      <c r="C1184" s="101" t="s">
        <v>3598</v>
      </c>
      <c r="D1184" s="102">
        <v>2008</v>
      </c>
    </row>
    <row r="1185" customHeight="1" spans="1:4">
      <c r="A1185" s="58">
        <v>1183</v>
      </c>
      <c r="B1185" s="100" t="s">
        <v>3622</v>
      </c>
      <c r="C1185" s="100" t="s">
        <v>3623</v>
      </c>
      <c r="D1185" s="58">
        <v>2008</v>
      </c>
    </row>
    <row r="1186" customHeight="1" spans="1:4">
      <c r="A1186" s="58">
        <v>1184</v>
      </c>
      <c r="B1186" s="100" t="s">
        <v>3624</v>
      </c>
      <c r="C1186" s="100" t="s">
        <v>3625</v>
      </c>
      <c r="D1186" s="58">
        <v>2008</v>
      </c>
    </row>
    <row r="1187" customHeight="1" spans="1:4">
      <c r="A1187" s="58">
        <v>1185</v>
      </c>
      <c r="B1187" s="100" t="s">
        <v>1642</v>
      </c>
      <c r="C1187" s="100" t="s">
        <v>1643</v>
      </c>
      <c r="D1187" s="58">
        <v>2008</v>
      </c>
    </row>
    <row r="1188" customHeight="1" spans="1:4">
      <c r="A1188" s="58">
        <v>1186</v>
      </c>
      <c r="B1188" s="101" t="s">
        <v>3626</v>
      </c>
      <c r="C1188" s="101" t="s">
        <v>3627</v>
      </c>
      <c r="D1188" s="102">
        <v>2008</v>
      </c>
    </row>
    <row r="1189" customHeight="1" spans="1:4">
      <c r="A1189" s="58">
        <v>1187</v>
      </c>
      <c r="B1189" s="101" t="s">
        <v>3628</v>
      </c>
      <c r="C1189" s="101" t="s">
        <v>3629</v>
      </c>
      <c r="D1189" s="102">
        <v>2008</v>
      </c>
    </row>
    <row r="1190" customHeight="1" spans="1:4">
      <c r="A1190" s="58">
        <v>1188</v>
      </c>
      <c r="B1190" s="101" t="s">
        <v>3630</v>
      </c>
      <c r="C1190" s="101" t="s">
        <v>3631</v>
      </c>
      <c r="D1190" s="102">
        <v>2008</v>
      </c>
    </row>
    <row r="1191" customHeight="1" spans="1:4">
      <c r="A1191" s="58">
        <v>1189</v>
      </c>
      <c r="B1191" s="101" t="s">
        <v>3632</v>
      </c>
      <c r="C1191" s="101" t="s">
        <v>3633</v>
      </c>
      <c r="D1191" s="102">
        <v>2008</v>
      </c>
    </row>
    <row r="1192" customHeight="1" spans="1:4">
      <c r="A1192" s="58">
        <v>1190</v>
      </c>
      <c r="B1192" s="101" t="s">
        <v>3634</v>
      </c>
      <c r="C1192" s="101" t="s">
        <v>3635</v>
      </c>
      <c r="D1192" s="102">
        <v>2008</v>
      </c>
    </row>
    <row r="1193" customHeight="1" spans="1:4">
      <c r="A1193" s="58">
        <v>1191</v>
      </c>
      <c r="B1193" s="101" t="s">
        <v>3636</v>
      </c>
      <c r="C1193" s="101" t="s">
        <v>3637</v>
      </c>
      <c r="D1193" s="102">
        <v>2008</v>
      </c>
    </row>
    <row r="1194" customHeight="1" spans="1:4">
      <c r="A1194" s="58">
        <v>1192</v>
      </c>
      <c r="B1194" s="101" t="s">
        <v>3638</v>
      </c>
      <c r="C1194" s="101" t="s">
        <v>3639</v>
      </c>
      <c r="D1194" s="102">
        <v>2008</v>
      </c>
    </row>
    <row r="1195" customHeight="1" spans="1:4">
      <c r="A1195" s="58">
        <v>1193</v>
      </c>
      <c r="B1195" s="101" t="s">
        <v>3640</v>
      </c>
      <c r="C1195" s="101" t="s">
        <v>3641</v>
      </c>
      <c r="D1195" s="102">
        <v>2008</v>
      </c>
    </row>
    <row r="1196" customHeight="1" spans="1:4">
      <c r="A1196" s="58">
        <v>1194</v>
      </c>
      <c r="B1196" s="101" t="s">
        <v>3642</v>
      </c>
      <c r="C1196" s="101" t="s">
        <v>3643</v>
      </c>
      <c r="D1196" s="102">
        <v>2008</v>
      </c>
    </row>
    <row r="1197" customHeight="1" spans="1:4">
      <c r="A1197" s="58">
        <v>1195</v>
      </c>
      <c r="B1197" s="101" t="s">
        <v>3644</v>
      </c>
      <c r="C1197" s="101" t="s">
        <v>3645</v>
      </c>
      <c r="D1197" s="102">
        <v>2008</v>
      </c>
    </row>
    <row r="1198" customHeight="1" spans="1:4">
      <c r="A1198" s="58">
        <v>1196</v>
      </c>
      <c r="B1198" s="101" t="s">
        <v>3646</v>
      </c>
      <c r="C1198" s="101" t="s">
        <v>3647</v>
      </c>
      <c r="D1198" s="102">
        <v>2008</v>
      </c>
    </row>
    <row r="1199" customHeight="1" spans="1:4">
      <c r="A1199" s="58">
        <v>1197</v>
      </c>
      <c r="B1199" s="101" t="s">
        <v>3648</v>
      </c>
      <c r="C1199" s="101" t="s">
        <v>3649</v>
      </c>
      <c r="D1199" s="102">
        <v>2008</v>
      </c>
    </row>
    <row r="1200" customHeight="1" spans="1:4">
      <c r="A1200" s="58">
        <v>1198</v>
      </c>
      <c r="B1200" s="101" t="s">
        <v>3650</v>
      </c>
      <c r="C1200" s="101" t="s">
        <v>3651</v>
      </c>
      <c r="D1200" s="102">
        <v>2008</v>
      </c>
    </row>
    <row r="1201" customHeight="1" spans="1:4">
      <c r="A1201" s="58">
        <v>1199</v>
      </c>
      <c r="B1201" s="101" t="s">
        <v>3652</v>
      </c>
      <c r="C1201" s="101" t="s">
        <v>3653</v>
      </c>
      <c r="D1201" s="102">
        <v>2008</v>
      </c>
    </row>
    <row r="1202" customHeight="1" spans="1:4">
      <c r="A1202" s="58">
        <v>1200</v>
      </c>
      <c r="B1202" s="101" t="s">
        <v>3654</v>
      </c>
      <c r="C1202" s="101" t="s">
        <v>3655</v>
      </c>
      <c r="D1202" s="102">
        <v>2008</v>
      </c>
    </row>
    <row r="1203" customHeight="1" spans="1:4">
      <c r="A1203" s="58">
        <v>1201</v>
      </c>
      <c r="B1203" s="101" t="s">
        <v>3656</v>
      </c>
      <c r="C1203" s="101" t="s">
        <v>3655</v>
      </c>
      <c r="D1203" s="102">
        <v>2008</v>
      </c>
    </row>
    <row r="1204" customHeight="1" spans="1:4">
      <c r="A1204" s="58">
        <v>1202</v>
      </c>
      <c r="B1204" s="101" t="s">
        <v>3657</v>
      </c>
      <c r="C1204" s="101" t="s">
        <v>3658</v>
      </c>
      <c r="D1204" s="102">
        <v>2008</v>
      </c>
    </row>
    <row r="1205" customHeight="1" spans="1:4">
      <c r="A1205" s="58">
        <v>1203</v>
      </c>
      <c r="B1205" s="101" t="s">
        <v>3659</v>
      </c>
      <c r="C1205" s="101" t="s">
        <v>3660</v>
      </c>
      <c r="D1205" s="102">
        <v>2008</v>
      </c>
    </row>
    <row r="1206" customHeight="1" spans="1:4">
      <c r="A1206" s="58">
        <v>1204</v>
      </c>
      <c r="B1206" s="101" t="s">
        <v>3661</v>
      </c>
      <c r="C1206" s="101" t="s">
        <v>3662</v>
      </c>
      <c r="D1206" s="102">
        <v>2008</v>
      </c>
    </row>
    <row r="1207" customHeight="1" spans="1:4">
      <c r="A1207" s="58">
        <v>1205</v>
      </c>
      <c r="B1207" s="101" t="s">
        <v>3663</v>
      </c>
      <c r="C1207" s="101" t="s">
        <v>3664</v>
      </c>
      <c r="D1207" s="102">
        <v>2008</v>
      </c>
    </row>
    <row r="1208" customHeight="1" spans="1:4">
      <c r="A1208" s="58">
        <v>1206</v>
      </c>
      <c r="B1208" s="101" t="s">
        <v>3665</v>
      </c>
      <c r="C1208" s="101" t="s">
        <v>3666</v>
      </c>
      <c r="D1208" s="102">
        <v>2008</v>
      </c>
    </row>
    <row r="1209" customHeight="1" spans="1:4">
      <c r="A1209" s="58">
        <v>1207</v>
      </c>
      <c r="B1209" s="101" t="s">
        <v>3667</v>
      </c>
      <c r="C1209" s="101" t="s">
        <v>3668</v>
      </c>
      <c r="D1209" s="102">
        <v>2008</v>
      </c>
    </row>
    <row r="1210" customHeight="1" spans="1:4">
      <c r="A1210" s="58">
        <v>1208</v>
      </c>
      <c r="B1210" s="101" t="s">
        <v>3669</v>
      </c>
      <c r="C1210" s="101" t="s">
        <v>3670</v>
      </c>
      <c r="D1210" s="102">
        <v>2008</v>
      </c>
    </row>
    <row r="1211" customHeight="1" spans="1:4">
      <c r="A1211" s="58">
        <v>1209</v>
      </c>
      <c r="B1211" s="101" t="s">
        <v>3671</v>
      </c>
      <c r="C1211" s="101" t="s">
        <v>3672</v>
      </c>
      <c r="D1211" s="102">
        <v>2008</v>
      </c>
    </row>
    <row r="1212" customHeight="1" spans="1:4">
      <c r="A1212" s="58">
        <v>1210</v>
      </c>
      <c r="B1212" s="101" t="s">
        <v>3673</v>
      </c>
      <c r="C1212" s="101" t="s">
        <v>3674</v>
      </c>
      <c r="D1212" s="102">
        <v>2008</v>
      </c>
    </row>
    <row r="1213" customHeight="1" spans="1:4">
      <c r="A1213" s="58">
        <v>1211</v>
      </c>
      <c r="B1213" s="101" t="s">
        <v>3675</v>
      </c>
      <c r="C1213" s="101" t="s">
        <v>3674</v>
      </c>
      <c r="D1213" s="102">
        <v>2008</v>
      </c>
    </row>
    <row r="1214" customHeight="1" spans="1:4">
      <c r="A1214" s="58">
        <v>1212</v>
      </c>
      <c r="B1214" s="101" t="s">
        <v>3676</v>
      </c>
      <c r="C1214" s="101" t="s">
        <v>3677</v>
      </c>
      <c r="D1214" s="102">
        <v>2008</v>
      </c>
    </row>
    <row r="1215" customHeight="1" spans="1:4">
      <c r="A1215" s="58">
        <v>1213</v>
      </c>
      <c r="B1215" s="101" t="s">
        <v>3678</v>
      </c>
      <c r="C1215" s="101" t="s">
        <v>3679</v>
      </c>
      <c r="D1215" s="102">
        <v>2008</v>
      </c>
    </row>
    <row r="1216" customHeight="1" spans="1:4">
      <c r="A1216" s="58">
        <v>1214</v>
      </c>
      <c r="B1216" s="101" t="s">
        <v>3680</v>
      </c>
      <c r="C1216" s="101" t="s">
        <v>3681</v>
      </c>
      <c r="D1216" s="102">
        <v>2008</v>
      </c>
    </row>
    <row r="1217" customHeight="1" spans="1:4">
      <c r="A1217" s="58">
        <v>1215</v>
      </c>
      <c r="B1217" s="101" t="s">
        <v>3682</v>
      </c>
      <c r="C1217" s="101" t="s">
        <v>3683</v>
      </c>
      <c r="D1217" s="102">
        <v>2009</v>
      </c>
    </row>
    <row r="1218" customHeight="1" spans="1:4">
      <c r="A1218" s="58">
        <v>1216</v>
      </c>
      <c r="B1218" s="100" t="s">
        <v>3684</v>
      </c>
      <c r="C1218" s="100" t="s">
        <v>3685</v>
      </c>
      <c r="D1218" s="58">
        <v>2009</v>
      </c>
    </row>
    <row r="1219" customHeight="1" spans="1:4">
      <c r="A1219" s="58">
        <v>1217</v>
      </c>
      <c r="B1219" s="101" t="s">
        <v>3686</v>
      </c>
      <c r="C1219" s="101" t="s">
        <v>3687</v>
      </c>
      <c r="D1219" s="102">
        <v>2009</v>
      </c>
    </row>
    <row r="1220" customHeight="1" spans="1:4">
      <c r="A1220" s="58">
        <v>1218</v>
      </c>
      <c r="B1220" s="101" t="s">
        <v>3688</v>
      </c>
      <c r="C1220" s="101" t="s">
        <v>3687</v>
      </c>
      <c r="D1220" s="102">
        <v>2009</v>
      </c>
    </row>
    <row r="1221" customHeight="1" spans="1:4">
      <c r="A1221" s="58">
        <v>1219</v>
      </c>
      <c r="B1221" s="101" t="s">
        <v>3689</v>
      </c>
      <c r="C1221" s="101" t="s">
        <v>3687</v>
      </c>
      <c r="D1221" s="102">
        <v>2009</v>
      </c>
    </row>
    <row r="1222" customHeight="1" spans="1:4">
      <c r="A1222" s="58">
        <v>1220</v>
      </c>
      <c r="B1222" s="101" t="s">
        <v>3690</v>
      </c>
      <c r="C1222" s="101" t="s">
        <v>3687</v>
      </c>
      <c r="D1222" s="102">
        <v>2009</v>
      </c>
    </row>
    <row r="1223" customHeight="1" spans="1:4">
      <c r="A1223" s="58">
        <v>1221</v>
      </c>
      <c r="B1223" s="101" t="s">
        <v>3691</v>
      </c>
      <c r="C1223" s="101" t="s">
        <v>3687</v>
      </c>
      <c r="D1223" s="102">
        <v>2009</v>
      </c>
    </row>
    <row r="1224" customHeight="1" spans="1:4">
      <c r="A1224" s="58">
        <v>1222</v>
      </c>
      <c r="B1224" s="101" t="s">
        <v>3692</v>
      </c>
      <c r="C1224" s="101" t="s">
        <v>3693</v>
      </c>
      <c r="D1224" s="102">
        <v>2009</v>
      </c>
    </row>
    <row r="1225" customHeight="1" spans="1:4">
      <c r="A1225" s="58">
        <v>1223</v>
      </c>
      <c r="B1225" s="101" t="s">
        <v>3694</v>
      </c>
      <c r="C1225" s="101" t="s">
        <v>3695</v>
      </c>
      <c r="D1225" s="102">
        <v>2009</v>
      </c>
    </row>
    <row r="1226" customHeight="1" spans="1:4">
      <c r="A1226" s="58">
        <v>1224</v>
      </c>
      <c r="B1226" s="101" t="s">
        <v>3696</v>
      </c>
      <c r="C1226" s="101" t="s">
        <v>3695</v>
      </c>
      <c r="D1226" s="102">
        <v>2009</v>
      </c>
    </row>
    <row r="1227" customHeight="1" spans="1:4">
      <c r="A1227" s="58">
        <v>1225</v>
      </c>
      <c r="B1227" s="101" t="s">
        <v>3697</v>
      </c>
      <c r="C1227" s="101" t="s">
        <v>3698</v>
      </c>
      <c r="D1227" s="102">
        <v>2009</v>
      </c>
    </row>
    <row r="1228" customHeight="1" spans="1:4">
      <c r="A1228" s="58">
        <v>1226</v>
      </c>
      <c r="B1228" s="101" t="s">
        <v>3699</v>
      </c>
      <c r="C1228" s="101" t="s">
        <v>3698</v>
      </c>
      <c r="D1228" s="102">
        <v>2009</v>
      </c>
    </row>
    <row r="1229" customHeight="1" spans="1:4">
      <c r="A1229" s="58">
        <v>1227</v>
      </c>
      <c r="B1229" s="101" t="s">
        <v>3700</v>
      </c>
      <c r="C1229" s="101" t="s">
        <v>3701</v>
      </c>
      <c r="D1229" s="102">
        <v>2009</v>
      </c>
    </row>
    <row r="1230" customHeight="1" spans="1:4">
      <c r="A1230" s="58">
        <v>1228</v>
      </c>
      <c r="B1230" s="100" t="s">
        <v>3702</v>
      </c>
      <c r="C1230" s="100" t="s">
        <v>3703</v>
      </c>
      <c r="D1230" s="58">
        <v>2009</v>
      </c>
    </row>
    <row r="1231" customHeight="1" spans="1:4">
      <c r="A1231" s="58">
        <v>1229</v>
      </c>
      <c r="B1231" s="101" t="s">
        <v>3704</v>
      </c>
      <c r="C1231" s="101" t="s">
        <v>3705</v>
      </c>
      <c r="D1231" s="102">
        <v>2009</v>
      </c>
    </row>
    <row r="1232" customHeight="1" spans="1:4">
      <c r="A1232" s="58">
        <v>1230</v>
      </c>
      <c r="B1232" s="101" t="s">
        <v>3706</v>
      </c>
      <c r="C1232" s="101" t="s">
        <v>3705</v>
      </c>
      <c r="D1232" s="102">
        <v>2009</v>
      </c>
    </row>
    <row r="1233" customHeight="1" spans="1:4">
      <c r="A1233" s="58">
        <v>1231</v>
      </c>
      <c r="B1233" s="101" t="s">
        <v>3707</v>
      </c>
      <c r="C1233" s="101" t="s">
        <v>3705</v>
      </c>
      <c r="D1233" s="102">
        <v>2009</v>
      </c>
    </row>
    <row r="1234" customHeight="1" spans="1:4">
      <c r="A1234" s="58">
        <v>1232</v>
      </c>
      <c r="B1234" s="100" t="s">
        <v>3708</v>
      </c>
      <c r="C1234" s="100" t="s">
        <v>3709</v>
      </c>
      <c r="D1234" s="58">
        <v>2009</v>
      </c>
    </row>
    <row r="1235" customHeight="1" spans="1:4">
      <c r="A1235" s="58">
        <v>1233</v>
      </c>
      <c r="B1235" s="101" t="s">
        <v>3710</v>
      </c>
      <c r="C1235" s="101" t="s">
        <v>3711</v>
      </c>
      <c r="D1235" s="102">
        <v>2009</v>
      </c>
    </row>
    <row r="1236" customHeight="1" spans="1:4">
      <c r="A1236" s="58">
        <v>1234</v>
      </c>
      <c r="B1236" s="100" t="s">
        <v>3712</v>
      </c>
      <c r="C1236" s="100" t="s">
        <v>3713</v>
      </c>
      <c r="D1236" s="58">
        <v>2009</v>
      </c>
    </row>
    <row r="1237" customHeight="1" spans="1:4">
      <c r="A1237" s="58">
        <v>1235</v>
      </c>
      <c r="B1237" s="101" t="s">
        <v>3714</v>
      </c>
      <c r="C1237" s="101" t="s">
        <v>3715</v>
      </c>
      <c r="D1237" s="102">
        <v>2009</v>
      </c>
    </row>
    <row r="1238" customHeight="1" spans="1:4">
      <c r="A1238" s="58">
        <v>1236</v>
      </c>
      <c r="B1238" s="101" t="s">
        <v>3716</v>
      </c>
      <c r="C1238" s="101" t="s">
        <v>2336</v>
      </c>
      <c r="D1238" s="102">
        <v>2009</v>
      </c>
    </row>
    <row r="1239" customHeight="1" spans="1:4">
      <c r="A1239" s="58">
        <v>1237</v>
      </c>
      <c r="B1239" s="101" t="s">
        <v>3717</v>
      </c>
      <c r="C1239" s="101" t="s">
        <v>2336</v>
      </c>
      <c r="D1239" s="102">
        <v>2009</v>
      </c>
    </row>
    <row r="1240" customHeight="1" spans="1:4">
      <c r="A1240" s="58">
        <v>1238</v>
      </c>
      <c r="B1240" s="101" t="s">
        <v>3718</v>
      </c>
      <c r="C1240" s="101" t="s">
        <v>2336</v>
      </c>
      <c r="D1240" s="102">
        <v>2009</v>
      </c>
    </row>
    <row r="1241" customHeight="1" spans="1:4">
      <c r="A1241" s="58">
        <v>1239</v>
      </c>
      <c r="B1241" s="101" t="s">
        <v>3719</v>
      </c>
      <c r="C1241" s="101" t="s">
        <v>2336</v>
      </c>
      <c r="D1241" s="102">
        <v>2009</v>
      </c>
    </row>
    <row r="1242" customHeight="1" spans="1:4">
      <c r="A1242" s="58">
        <v>1240</v>
      </c>
      <c r="B1242" s="101" t="s">
        <v>3720</v>
      </c>
      <c r="C1242" s="101" t="s">
        <v>2336</v>
      </c>
      <c r="D1242" s="102">
        <v>2009</v>
      </c>
    </row>
    <row r="1243" customHeight="1" spans="1:4">
      <c r="A1243" s="58">
        <v>1241</v>
      </c>
      <c r="B1243" s="101" t="s">
        <v>3721</v>
      </c>
      <c r="C1243" s="101" t="s">
        <v>2336</v>
      </c>
      <c r="D1243" s="102">
        <v>2009</v>
      </c>
    </row>
    <row r="1244" customHeight="1" spans="1:4">
      <c r="A1244" s="58">
        <v>1242</v>
      </c>
      <c r="B1244" s="101" t="s">
        <v>3722</v>
      </c>
      <c r="C1244" s="101" t="s">
        <v>2336</v>
      </c>
      <c r="D1244" s="102">
        <v>2009</v>
      </c>
    </row>
    <row r="1245" customHeight="1" spans="1:4">
      <c r="A1245" s="58">
        <v>1243</v>
      </c>
      <c r="B1245" s="101" t="s">
        <v>3723</v>
      </c>
      <c r="C1245" s="101" t="s">
        <v>2336</v>
      </c>
      <c r="D1245" s="102">
        <v>2009</v>
      </c>
    </row>
    <row r="1246" customHeight="1" spans="1:4">
      <c r="A1246" s="58">
        <v>1244</v>
      </c>
      <c r="B1246" s="100" t="s">
        <v>3724</v>
      </c>
      <c r="C1246" s="100" t="s">
        <v>3725</v>
      </c>
      <c r="D1246" s="58">
        <v>2009</v>
      </c>
    </row>
    <row r="1247" customHeight="1" spans="1:4">
      <c r="A1247" s="58">
        <v>1245</v>
      </c>
      <c r="B1247" s="100" t="s">
        <v>3726</v>
      </c>
      <c r="C1247" s="100" t="s">
        <v>3727</v>
      </c>
      <c r="D1247" s="58">
        <v>2009</v>
      </c>
    </row>
    <row r="1248" customHeight="1" spans="1:4">
      <c r="A1248" s="58">
        <v>1246</v>
      </c>
      <c r="B1248" s="100" t="s">
        <v>3728</v>
      </c>
      <c r="C1248" s="100" t="s">
        <v>3729</v>
      </c>
      <c r="D1248" s="58">
        <v>2009</v>
      </c>
    </row>
    <row r="1249" customHeight="1" spans="1:4">
      <c r="A1249" s="58">
        <v>1247</v>
      </c>
      <c r="B1249" s="100" t="s">
        <v>3730</v>
      </c>
      <c r="C1249" s="100" t="s">
        <v>3731</v>
      </c>
      <c r="D1249" s="58">
        <v>2009</v>
      </c>
    </row>
    <row r="1250" customHeight="1" spans="1:4">
      <c r="A1250" s="58">
        <v>1248</v>
      </c>
      <c r="B1250" s="100" t="s">
        <v>3732</v>
      </c>
      <c r="C1250" s="100" t="s">
        <v>3731</v>
      </c>
      <c r="D1250" s="58">
        <v>2009</v>
      </c>
    </row>
    <row r="1251" customHeight="1" spans="1:4">
      <c r="A1251" s="58">
        <v>1249</v>
      </c>
      <c r="B1251" s="100" t="s">
        <v>3733</v>
      </c>
      <c r="C1251" s="100" t="s">
        <v>3731</v>
      </c>
      <c r="D1251" s="58">
        <v>2009</v>
      </c>
    </row>
    <row r="1252" customHeight="1" spans="1:4">
      <c r="A1252" s="58">
        <v>1250</v>
      </c>
      <c r="B1252" s="100" t="s">
        <v>3734</v>
      </c>
      <c r="C1252" s="100" t="s">
        <v>3735</v>
      </c>
      <c r="D1252" s="58">
        <v>2009</v>
      </c>
    </row>
    <row r="1253" customHeight="1" spans="1:4">
      <c r="A1253" s="58">
        <v>1251</v>
      </c>
      <c r="B1253" s="100" t="s">
        <v>3736</v>
      </c>
      <c r="C1253" s="100" t="s">
        <v>3737</v>
      </c>
      <c r="D1253" s="58">
        <v>2009</v>
      </c>
    </row>
    <row r="1254" customHeight="1" spans="1:4">
      <c r="A1254" s="58">
        <v>1252</v>
      </c>
      <c r="B1254" s="100" t="s">
        <v>3738</v>
      </c>
      <c r="C1254" s="100" t="s">
        <v>3739</v>
      </c>
      <c r="D1254" s="58">
        <v>2009</v>
      </c>
    </row>
    <row r="1255" customHeight="1" spans="1:4">
      <c r="A1255" s="58">
        <v>1253</v>
      </c>
      <c r="B1255" s="100" t="s">
        <v>3740</v>
      </c>
      <c r="C1255" s="100" t="s">
        <v>3741</v>
      </c>
      <c r="D1255" s="58">
        <v>2009</v>
      </c>
    </row>
    <row r="1256" customHeight="1" spans="1:4">
      <c r="A1256" s="58">
        <v>1254</v>
      </c>
      <c r="B1256" s="100" t="s">
        <v>3742</v>
      </c>
      <c r="C1256" s="100" t="s">
        <v>3743</v>
      </c>
      <c r="D1256" s="58">
        <v>2009</v>
      </c>
    </row>
    <row r="1257" customHeight="1" spans="1:4">
      <c r="A1257" s="58">
        <v>1255</v>
      </c>
      <c r="B1257" s="100" t="s">
        <v>3744</v>
      </c>
      <c r="C1257" s="100" t="s">
        <v>788</v>
      </c>
      <c r="D1257" s="58">
        <v>2009</v>
      </c>
    </row>
    <row r="1258" customHeight="1" spans="1:4">
      <c r="A1258" s="58">
        <v>1256</v>
      </c>
      <c r="B1258" s="100" t="s">
        <v>3745</v>
      </c>
      <c r="C1258" s="100" t="s">
        <v>3746</v>
      </c>
      <c r="D1258" s="58">
        <v>2009</v>
      </c>
    </row>
    <row r="1259" customHeight="1" spans="1:4">
      <c r="A1259" s="58">
        <v>1257</v>
      </c>
      <c r="B1259" s="100" t="s">
        <v>3747</v>
      </c>
      <c r="C1259" s="100" t="s">
        <v>3748</v>
      </c>
      <c r="D1259" s="58">
        <v>2009</v>
      </c>
    </row>
    <row r="1260" customHeight="1" spans="1:4">
      <c r="A1260" s="58">
        <v>1258</v>
      </c>
      <c r="B1260" s="100" t="s">
        <v>3749</v>
      </c>
      <c r="C1260" s="100" t="s">
        <v>3750</v>
      </c>
      <c r="D1260" s="58">
        <v>2009</v>
      </c>
    </row>
    <row r="1261" customHeight="1" spans="1:4">
      <c r="A1261" s="58">
        <v>1259</v>
      </c>
      <c r="B1261" s="100" t="s">
        <v>3751</v>
      </c>
      <c r="C1261" s="100" t="s">
        <v>788</v>
      </c>
      <c r="D1261" s="58">
        <v>2009</v>
      </c>
    </row>
    <row r="1262" customHeight="1" spans="1:4">
      <c r="A1262" s="58">
        <v>1260</v>
      </c>
      <c r="B1262" s="100" t="s">
        <v>3752</v>
      </c>
      <c r="C1262" s="100" t="s">
        <v>3753</v>
      </c>
      <c r="D1262" s="58">
        <v>2009</v>
      </c>
    </row>
    <row r="1263" customHeight="1" spans="1:4">
      <c r="A1263" s="58">
        <v>1261</v>
      </c>
      <c r="B1263" s="101" t="s">
        <v>3754</v>
      </c>
      <c r="C1263" s="101" t="s">
        <v>3755</v>
      </c>
      <c r="D1263" s="102">
        <v>2009</v>
      </c>
    </row>
    <row r="1264" customHeight="1" spans="1:4">
      <c r="A1264" s="58">
        <v>1262</v>
      </c>
      <c r="B1264" s="100" t="s">
        <v>3756</v>
      </c>
      <c r="C1264" s="100" t="s">
        <v>3757</v>
      </c>
      <c r="D1264" s="58">
        <v>2009</v>
      </c>
    </row>
    <row r="1265" customHeight="1" spans="1:4">
      <c r="A1265" s="58">
        <v>1263</v>
      </c>
      <c r="B1265" s="100" t="s">
        <v>3758</v>
      </c>
      <c r="C1265" s="100" t="s">
        <v>3759</v>
      </c>
      <c r="D1265" s="58">
        <v>2009</v>
      </c>
    </row>
    <row r="1266" customHeight="1" spans="1:4">
      <c r="A1266" s="58">
        <v>1264</v>
      </c>
      <c r="B1266" s="100" t="s">
        <v>3760</v>
      </c>
      <c r="C1266" s="100" t="s">
        <v>3761</v>
      </c>
      <c r="D1266" s="58">
        <v>2009</v>
      </c>
    </row>
    <row r="1267" customHeight="1" spans="1:4">
      <c r="A1267" s="58">
        <v>1265</v>
      </c>
      <c r="B1267" s="101" t="s">
        <v>3762</v>
      </c>
      <c r="C1267" s="101" t="s">
        <v>3763</v>
      </c>
      <c r="D1267" s="102">
        <v>2009</v>
      </c>
    </row>
    <row r="1268" customHeight="1" spans="1:4">
      <c r="A1268" s="58">
        <v>1266</v>
      </c>
      <c r="B1268" s="100" t="s">
        <v>3764</v>
      </c>
      <c r="C1268" s="100" t="s">
        <v>3765</v>
      </c>
      <c r="D1268" s="58">
        <v>2009</v>
      </c>
    </row>
    <row r="1269" customHeight="1" spans="1:4">
      <c r="A1269" s="58">
        <v>1267</v>
      </c>
      <c r="B1269" s="100" t="s">
        <v>3766</v>
      </c>
      <c r="C1269" s="100" t="s">
        <v>3767</v>
      </c>
      <c r="D1269" s="58">
        <v>2009</v>
      </c>
    </row>
    <row r="1270" customHeight="1" spans="1:4">
      <c r="A1270" s="58">
        <v>1268</v>
      </c>
      <c r="B1270" s="100" t="s">
        <v>107</v>
      </c>
      <c r="C1270" s="100" t="s">
        <v>108</v>
      </c>
      <c r="D1270" s="58">
        <v>2009</v>
      </c>
    </row>
    <row r="1271" customHeight="1" spans="1:4">
      <c r="A1271" s="58">
        <v>1269</v>
      </c>
      <c r="B1271" s="100" t="s">
        <v>3768</v>
      </c>
      <c r="C1271" s="100" t="s">
        <v>3769</v>
      </c>
      <c r="D1271" s="58">
        <v>2009</v>
      </c>
    </row>
    <row r="1272" customHeight="1" spans="1:4">
      <c r="A1272" s="58">
        <v>1270</v>
      </c>
      <c r="B1272" s="100" t="s">
        <v>3770</v>
      </c>
      <c r="C1272" s="100" t="s">
        <v>3771</v>
      </c>
      <c r="D1272" s="58">
        <v>2009</v>
      </c>
    </row>
    <row r="1273" customHeight="1" spans="1:4">
      <c r="A1273" s="58">
        <v>1271</v>
      </c>
      <c r="B1273" s="100" t="s">
        <v>3772</v>
      </c>
      <c r="C1273" s="100" t="s">
        <v>3773</v>
      </c>
      <c r="D1273" s="58">
        <v>2009</v>
      </c>
    </row>
    <row r="1274" customHeight="1" spans="1:4">
      <c r="A1274" s="58">
        <v>1272</v>
      </c>
      <c r="B1274" s="101" t="s">
        <v>3774</v>
      </c>
      <c r="C1274" s="101" t="s">
        <v>3775</v>
      </c>
      <c r="D1274" s="102">
        <v>2009</v>
      </c>
    </row>
    <row r="1275" customHeight="1" spans="1:4">
      <c r="A1275" s="58">
        <v>1273</v>
      </c>
      <c r="B1275" s="101" t="s">
        <v>3776</v>
      </c>
      <c r="C1275" s="101" t="s">
        <v>3777</v>
      </c>
      <c r="D1275" s="102">
        <v>2009</v>
      </c>
    </row>
    <row r="1276" customHeight="1" spans="1:4">
      <c r="A1276" s="58">
        <v>1274</v>
      </c>
      <c r="B1276" s="100" t="s">
        <v>3778</v>
      </c>
      <c r="C1276" s="100" t="s">
        <v>3779</v>
      </c>
      <c r="D1276" s="58">
        <v>2009</v>
      </c>
    </row>
    <row r="1277" customHeight="1" spans="1:4">
      <c r="A1277" s="58">
        <v>1275</v>
      </c>
      <c r="B1277" s="100" t="s">
        <v>3780</v>
      </c>
      <c r="C1277" s="100" t="s">
        <v>3781</v>
      </c>
      <c r="D1277" s="58">
        <v>2009</v>
      </c>
    </row>
    <row r="1278" customHeight="1" spans="1:4">
      <c r="A1278" s="58">
        <v>1276</v>
      </c>
      <c r="B1278" s="100" t="s">
        <v>3782</v>
      </c>
      <c r="C1278" s="100" t="s">
        <v>3783</v>
      </c>
      <c r="D1278" s="58">
        <v>2009</v>
      </c>
    </row>
    <row r="1279" customHeight="1" spans="1:4">
      <c r="A1279" s="58">
        <v>1277</v>
      </c>
      <c r="B1279" s="100" t="s">
        <v>3784</v>
      </c>
      <c r="C1279" s="100" t="s">
        <v>3785</v>
      </c>
      <c r="D1279" s="58">
        <v>2009</v>
      </c>
    </row>
    <row r="1280" customHeight="1" spans="1:4">
      <c r="A1280" s="58">
        <v>1278</v>
      </c>
      <c r="B1280" s="100" t="s">
        <v>3786</v>
      </c>
      <c r="C1280" s="100" t="s">
        <v>3787</v>
      </c>
      <c r="D1280" s="58">
        <v>2009</v>
      </c>
    </row>
    <row r="1281" customHeight="1" spans="1:4">
      <c r="A1281" s="58">
        <v>1279</v>
      </c>
      <c r="B1281" s="100" t="s">
        <v>3788</v>
      </c>
      <c r="C1281" s="100" t="s">
        <v>3789</v>
      </c>
      <c r="D1281" s="58">
        <v>2009</v>
      </c>
    </row>
    <row r="1282" customHeight="1" spans="1:4">
      <c r="A1282" s="58">
        <v>1280</v>
      </c>
      <c r="B1282" s="100" t="s">
        <v>3790</v>
      </c>
      <c r="C1282" s="100" t="s">
        <v>3791</v>
      </c>
      <c r="D1282" s="58">
        <v>2009</v>
      </c>
    </row>
    <row r="1283" customHeight="1" spans="1:4">
      <c r="A1283" s="58">
        <v>1281</v>
      </c>
      <c r="B1283" s="100" t="s">
        <v>3792</v>
      </c>
      <c r="C1283" s="100" t="s">
        <v>3793</v>
      </c>
      <c r="D1283" s="58">
        <v>2009</v>
      </c>
    </row>
    <row r="1284" customHeight="1" spans="1:4">
      <c r="A1284" s="58">
        <v>1282</v>
      </c>
      <c r="B1284" s="100" t="s">
        <v>3794</v>
      </c>
      <c r="C1284" s="100" t="s">
        <v>3795</v>
      </c>
      <c r="D1284" s="58">
        <v>2009</v>
      </c>
    </row>
    <row r="1285" customHeight="1" spans="1:4">
      <c r="A1285" s="58">
        <v>1283</v>
      </c>
      <c r="B1285" s="100" t="s">
        <v>3796</v>
      </c>
      <c r="C1285" s="100" t="s">
        <v>3797</v>
      </c>
      <c r="D1285" s="58">
        <v>2009</v>
      </c>
    </row>
    <row r="1286" customHeight="1" spans="1:4">
      <c r="A1286" s="58">
        <v>1284</v>
      </c>
      <c r="B1286" s="100" t="s">
        <v>3798</v>
      </c>
      <c r="C1286" s="100" t="s">
        <v>3799</v>
      </c>
      <c r="D1286" s="58">
        <v>2009</v>
      </c>
    </row>
    <row r="1287" customHeight="1" spans="1:4">
      <c r="A1287" s="58">
        <v>1285</v>
      </c>
      <c r="B1287" s="100" t="s">
        <v>3800</v>
      </c>
      <c r="C1287" s="100" t="s">
        <v>3801</v>
      </c>
      <c r="D1287" s="58">
        <v>2009</v>
      </c>
    </row>
    <row r="1288" customHeight="1" spans="1:4">
      <c r="A1288" s="58">
        <v>1286</v>
      </c>
      <c r="B1288" s="100" t="s">
        <v>3802</v>
      </c>
      <c r="C1288" s="100" t="s">
        <v>3803</v>
      </c>
      <c r="D1288" s="58">
        <v>2009</v>
      </c>
    </row>
    <row r="1289" customHeight="1" spans="1:4">
      <c r="A1289" s="58">
        <v>1287</v>
      </c>
      <c r="B1289" s="100" t="s">
        <v>3804</v>
      </c>
      <c r="C1289" s="100" t="s">
        <v>3805</v>
      </c>
      <c r="D1289" s="58">
        <v>2009</v>
      </c>
    </row>
    <row r="1290" customHeight="1" spans="1:4">
      <c r="A1290" s="58">
        <v>1288</v>
      </c>
      <c r="B1290" s="100" t="s">
        <v>3806</v>
      </c>
      <c r="C1290" s="100" t="s">
        <v>3807</v>
      </c>
      <c r="D1290" s="58">
        <v>2009</v>
      </c>
    </row>
    <row r="1291" customHeight="1" spans="1:4">
      <c r="A1291" s="58">
        <v>1289</v>
      </c>
      <c r="B1291" s="100" t="s">
        <v>3808</v>
      </c>
      <c r="C1291" s="100" t="s">
        <v>3809</v>
      </c>
      <c r="D1291" s="58">
        <v>2009</v>
      </c>
    </row>
    <row r="1292" customHeight="1" spans="1:4">
      <c r="A1292" s="58">
        <v>1290</v>
      </c>
      <c r="B1292" s="100" t="s">
        <v>3810</v>
      </c>
      <c r="C1292" s="100" t="s">
        <v>3811</v>
      </c>
      <c r="D1292" s="58">
        <v>2009</v>
      </c>
    </row>
    <row r="1293" customHeight="1" spans="1:4">
      <c r="A1293" s="58">
        <v>1291</v>
      </c>
      <c r="B1293" s="100" t="s">
        <v>3812</v>
      </c>
      <c r="C1293" s="100" t="s">
        <v>3813</v>
      </c>
      <c r="D1293" s="58">
        <v>2009</v>
      </c>
    </row>
    <row r="1294" customHeight="1" spans="1:4">
      <c r="A1294" s="58">
        <v>1292</v>
      </c>
      <c r="B1294" s="100" t="s">
        <v>3814</v>
      </c>
      <c r="C1294" s="100" t="s">
        <v>3815</v>
      </c>
      <c r="D1294" s="58">
        <v>2009</v>
      </c>
    </row>
    <row r="1295" customHeight="1" spans="1:4">
      <c r="A1295" s="58">
        <v>1293</v>
      </c>
      <c r="B1295" s="100" t="s">
        <v>3816</v>
      </c>
      <c r="C1295" s="100" t="s">
        <v>3817</v>
      </c>
      <c r="D1295" s="58">
        <v>2009</v>
      </c>
    </row>
    <row r="1296" customHeight="1" spans="1:4">
      <c r="A1296" s="58">
        <v>1294</v>
      </c>
      <c r="B1296" s="100" t="s">
        <v>3818</v>
      </c>
      <c r="C1296" s="100" t="s">
        <v>3819</v>
      </c>
      <c r="D1296" s="58">
        <v>2009</v>
      </c>
    </row>
    <row r="1297" customHeight="1" spans="1:4">
      <c r="A1297" s="58">
        <v>1295</v>
      </c>
      <c r="B1297" s="100" t="s">
        <v>3820</v>
      </c>
      <c r="C1297" s="100" t="s">
        <v>3821</v>
      </c>
      <c r="D1297" s="58">
        <v>2009</v>
      </c>
    </row>
    <row r="1298" customHeight="1" spans="1:4">
      <c r="A1298" s="58">
        <v>1296</v>
      </c>
      <c r="B1298" s="100" t="s">
        <v>3822</v>
      </c>
      <c r="C1298" s="100" t="s">
        <v>3823</v>
      </c>
      <c r="D1298" s="58">
        <v>2009</v>
      </c>
    </row>
    <row r="1299" customHeight="1" spans="1:4">
      <c r="A1299" s="58">
        <v>1297</v>
      </c>
      <c r="B1299" s="100" t="s">
        <v>3824</v>
      </c>
      <c r="C1299" s="100" t="s">
        <v>3825</v>
      </c>
      <c r="D1299" s="58">
        <v>2009</v>
      </c>
    </row>
    <row r="1300" customHeight="1" spans="1:4">
      <c r="A1300" s="58">
        <v>1298</v>
      </c>
      <c r="B1300" s="100" t="s">
        <v>3826</v>
      </c>
      <c r="C1300" s="100" t="s">
        <v>3827</v>
      </c>
      <c r="D1300" s="58">
        <v>2009</v>
      </c>
    </row>
    <row r="1301" customHeight="1" spans="1:4">
      <c r="A1301" s="58">
        <v>1299</v>
      </c>
      <c r="B1301" s="100" t="s">
        <v>3828</v>
      </c>
      <c r="C1301" s="100" t="s">
        <v>3829</v>
      </c>
      <c r="D1301" s="58">
        <v>2009</v>
      </c>
    </row>
    <row r="1302" customHeight="1" spans="1:4">
      <c r="A1302" s="58">
        <v>1300</v>
      </c>
      <c r="B1302" s="100" t="s">
        <v>3830</v>
      </c>
      <c r="C1302" s="100" t="s">
        <v>3831</v>
      </c>
      <c r="D1302" s="58">
        <v>2009</v>
      </c>
    </row>
    <row r="1303" customHeight="1" spans="1:4">
      <c r="A1303" s="58">
        <v>1301</v>
      </c>
      <c r="B1303" s="100" t="s">
        <v>3832</v>
      </c>
      <c r="C1303" s="100" t="s">
        <v>3833</v>
      </c>
      <c r="D1303" s="58">
        <v>2009</v>
      </c>
    </row>
    <row r="1304" customHeight="1" spans="1:4">
      <c r="A1304" s="58">
        <v>1302</v>
      </c>
      <c r="B1304" s="100" t="s">
        <v>3834</v>
      </c>
      <c r="C1304" s="100" t="s">
        <v>3835</v>
      </c>
      <c r="D1304" s="58">
        <v>2009</v>
      </c>
    </row>
    <row r="1305" customHeight="1" spans="1:4">
      <c r="A1305" s="58">
        <v>1303</v>
      </c>
      <c r="B1305" s="100" t="s">
        <v>3836</v>
      </c>
      <c r="C1305" s="100" t="s">
        <v>3837</v>
      </c>
      <c r="D1305" s="58">
        <v>2009</v>
      </c>
    </row>
    <row r="1306" customHeight="1" spans="1:4">
      <c r="A1306" s="58">
        <v>1304</v>
      </c>
      <c r="B1306" s="100" t="s">
        <v>3838</v>
      </c>
      <c r="C1306" s="100" t="s">
        <v>3839</v>
      </c>
      <c r="D1306" s="58">
        <v>2009</v>
      </c>
    </row>
    <row r="1307" customHeight="1" spans="1:4">
      <c r="A1307" s="58">
        <v>1305</v>
      </c>
      <c r="B1307" s="100" t="s">
        <v>3840</v>
      </c>
      <c r="C1307" s="100" t="s">
        <v>3841</v>
      </c>
      <c r="D1307" s="58">
        <v>2009</v>
      </c>
    </row>
    <row r="1308" customHeight="1" spans="1:4">
      <c r="A1308" s="58">
        <v>1306</v>
      </c>
      <c r="B1308" s="100" t="s">
        <v>3842</v>
      </c>
      <c r="C1308" s="100" t="s">
        <v>3505</v>
      </c>
      <c r="D1308" s="58">
        <v>2009</v>
      </c>
    </row>
    <row r="1309" customHeight="1" spans="1:4">
      <c r="A1309" s="58">
        <v>1307</v>
      </c>
      <c r="B1309" s="100" t="s">
        <v>3843</v>
      </c>
      <c r="C1309" s="100" t="s">
        <v>3844</v>
      </c>
      <c r="D1309" s="58">
        <v>2009</v>
      </c>
    </row>
    <row r="1310" customHeight="1" spans="1:4">
      <c r="A1310" s="58">
        <v>1308</v>
      </c>
      <c r="B1310" s="100" t="s">
        <v>3845</v>
      </c>
      <c r="C1310" s="100" t="s">
        <v>3846</v>
      </c>
      <c r="D1310" s="58">
        <v>2009</v>
      </c>
    </row>
    <row r="1311" customHeight="1" spans="1:4">
      <c r="A1311" s="58">
        <v>1309</v>
      </c>
      <c r="B1311" s="100" t="s">
        <v>3847</v>
      </c>
      <c r="C1311" s="100" t="s">
        <v>3848</v>
      </c>
      <c r="D1311" s="58">
        <v>2009</v>
      </c>
    </row>
    <row r="1312" customHeight="1" spans="1:4">
      <c r="A1312" s="58">
        <v>1310</v>
      </c>
      <c r="B1312" s="100" t="s">
        <v>3849</v>
      </c>
      <c r="C1312" s="100" t="s">
        <v>3850</v>
      </c>
      <c r="D1312" s="58">
        <v>2009</v>
      </c>
    </row>
    <row r="1313" customHeight="1" spans="1:4">
      <c r="A1313" s="58">
        <v>1311</v>
      </c>
      <c r="B1313" s="100" t="s">
        <v>3851</v>
      </c>
      <c r="C1313" s="100" t="s">
        <v>1031</v>
      </c>
      <c r="D1313" s="58">
        <v>2009</v>
      </c>
    </row>
    <row r="1314" customHeight="1" spans="1:4">
      <c r="A1314" s="58">
        <v>1312</v>
      </c>
      <c r="B1314" s="100" t="s">
        <v>3852</v>
      </c>
      <c r="C1314" s="100" t="s">
        <v>3853</v>
      </c>
      <c r="D1314" s="58">
        <v>2009</v>
      </c>
    </row>
    <row r="1315" customHeight="1" spans="1:4">
      <c r="A1315" s="58">
        <v>1313</v>
      </c>
      <c r="B1315" s="100" t="s">
        <v>3854</v>
      </c>
      <c r="C1315" s="100" t="s">
        <v>3855</v>
      </c>
      <c r="D1315" s="58">
        <v>2009</v>
      </c>
    </row>
    <row r="1316" customHeight="1" spans="1:4">
      <c r="A1316" s="58">
        <v>1314</v>
      </c>
      <c r="B1316" s="100" t="s">
        <v>3856</v>
      </c>
      <c r="C1316" s="100" t="s">
        <v>3855</v>
      </c>
      <c r="D1316" s="58">
        <v>2009</v>
      </c>
    </row>
    <row r="1317" customHeight="1" spans="1:4">
      <c r="A1317" s="58">
        <v>1315</v>
      </c>
      <c r="B1317" s="100" t="s">
        <v>3857</v>
      </c>
      <c r="C1317" s="100" t="s">
        <v>3855</v>
      </c>
      <c r="D1317" s="58">
        <v>2009</v>
      </c>
    </row>
    <row r="1318" customHeight="1" spans="1:4">
      <c r="A1318" s="58">
        <v>1316</v>
      </c>
      <c r="B1318" s="100" t="s">
        <v>3858</v>
      </c>
      <c r="C1318" s="100" t="s">
        <v>3859</v>
      </c>
      <c r="D1318" s="58">
        <v>2009</v>
      </c>
    </row>
    <row r="1319" customHeight="1" spans="1:4">
      <c r="A1319" s="58">
        <v>1317</v>
      </c>
      <c r="B1319" s="100" t="s">
        <v>3860</v>
      </c>
      <c r="C1319" s="100" t="s">
        <v>3861</v>
      </c>
      <c r="D1319" s="58">
        <v>2009</v>
      </c>
    </row>
    <row r="1320" customHeight="1" spans="1:4">
      <c r="A1320" s="58">
        <v>1318</v>
      </c>
      <c r="B1320" s="100" t="s">
        <v>3862</v>
      </c>
      <c r="C1320" s="100" t="s">
        <v>3863</v>
      </c>
      <c r="D1320" s="58">
        <v>2009</v>
      </c>
    </row>
    <row r="1321" customHeight="1" spans="1:4">
      <c r="A1321" s="58">
        <v>1319</v>
      </c>
      <c r="B1321" s="100" t="s">
        <v>3864</v>
      </c>
      <c r="C1321" s="100" t="s">
        <v>3865</v>
      </c>
      <c r="D1321" s="58">
        <v>2009</v>
      </c>
    </row>
    <row r="1322" customHeight="1" spans="1:4">
      <c r="A1322" s="58">
        <v>1320</v>
      </c>
      <c r="B1322" s="100" t="s">
        <v>3866</v>
      </c>
      <c r="C1322" s="100" t="s">
        <v>3867</v>
      </c>
      <c r="D1322" s="58">
        <v>2009</v>
      </c>
    </row>
    <row r="1323" customHeight="1" spans="1:4">
      <c r="A1323" s="58">
        <v>1321</v>
      </c>
      <c r="B1323" s="100" t="s">
        <v>3868</v>
      </c>
      <c r="C1323" s="100" t="s">
        <v>3869</v>
      </c>
      <c r="D1323" s="58">
        <v>2009</v>
      </c>
    </row>
    <row r="1324" customHeight="1" spans="1:4">
      <c r="A1324" s="58">
        <v>1322</v>
      </c>
      <c r="B1324" s="100" t="s">
        <v>3870</v>
      </c>
      <c r="C1324" s="100" t="s">
        <v>3871</v>
      </c>
      <c r="D1324" s="58">
        <v>2009</v>
      </c>
    </row>
    <row r="1325" customHeight="1" spans="1:4">
      <c r="A1325" s="58">
        <v>1323</v>
      </c>
      <c r="B1325" s="100" t="s">
        <v>3872</v>
      </c>
      <c r="C1325" s="100" t="s">
        <v>3873</v>
      </c>
      <c r="D1325" s="58">
        <v>2009</v>
      </c>
    </row>
    <row r="1326" customHeight="1" spans="1:4">
      <c r="A1326" s="58">
        <v>1324</v>
      </c>
      <c r="B1326" s="100" t="s">
        <v>3874</v>
      </c>
      <c r="C1326" s="100" t="s">
        <v>3685</v>
      </c>
      <c r="D1326" s="58">
        <v>2009</v>
      </c>
    </row>
    <row r="1327" customHeight="1" spans="1:4">
      <c r="A1327" s="58">
        <v>1325</v>
      </c>
      <c r="B1327" s="100" t="s">
        <v>3875</v>
      </c>
      <c r="C1327" s="100" t="s">
        <v>3876</v>
      </c>
      <c r="D1327" s="58">
        <v>2009</v>
      </c>
    </row>
    <row r="1328" customHeight="1" spans="1:4">
      <c r="A1328" s="58">
        <v>1326</v>
      </c>
      <c r="B1328" s="100" t="s">
        <v>3877</v>
      </c>
      <c r="C1328" s="100" t="s">
        <v>3878</v>
      </c>
      <c r="D1328" s="58">
        <v>2009</v>
      </c>
    </row>
    <row r="1329" customHeight="1" spans="1:4">
      <c r="A1329" s="58">
        <v>1327</v>
      </c>
      <c r="B1329" s="100" t="s">
        <v>3879</v>
      </c>
      <c r="C1329" s="100" t="s">
        <v>3505</v>
      </c>
      <c r="D1329" s="58">
        <v>2009</v>
      </c>
    </row>
    <row r="1330" customHeight="1" spans="1:4">
      <c r="A1330" s="58">
        <v>1328</v>
      </c>
      <c r="B1330" s="100" t="s">
        <v>3880</v>
      </c>
      <c r="C1330" s="100" t="s">
        <v>3881</v>
      </c>
      <c r="D1330" s="58">
        <v>2009</v>
      </c>
    </row>
    <row r="1331" customHeight="1" spans="1:4">
      <c r="A1331" s="58">
        <v>1329</v>
      </c>
      <c r="B1331" s="100" t="s">
        <v>3882</v>
      </c>
      <c r="C1331" s="100" t="s">
        <v>3883</v>
      </c>
      <c r="D1331" s="58">
        <v>2009</v>
      </c>
    </row>
    <row r="1332" customHeight="1" spans="1:4">
      <c r="A1332" s="58">
        <v>1330</v>
      </c>
      <c r="B1332" s="100" t="s">
        <v>3884</v>
      </c>
      <c r="C1332" s="100" t="s">
        <v>3885</v>
      </c>
      <c r="D1332" s="58">
        <v>2009</v>
      </c>
    </row>
    <row r="1333" customHeight="1" spans="1:4">
      <c r="A1333" s="58">
        <v>1331</v>
      </c>
      <c r="B1333" s="100" t="s">
        <v>3886</v>
      </c>
      <c r="C1333" s="100" t="s">
        <v>3887</v>
      </c>
      <c r="D1333" s="58">
        <v>2009</v>
      </c>
    </row>
    <row r="1334" customHeight="1" spans="1:4">
      <c r="A1334" s="58">
        <v>1332</v>
      </c>
      <c r="B1334" s="100" t="s">
        <v>3888</v>
      </c>
      <c r="C1334" s="100" t="s">
        <v>3887</v>
      </c>
      <c r="D1334" s="58">
        <v>2009</v>
      </c>
    </row>
    <row r="1335" customHeight="1" spans="1:4">
      <c r="A1335" s="58">
        <v>1333</v>
      </c>
      <c r="B1335" s="100" t="s">
        <v>3889</v>
      </c>
      <c r="C1335" s="100" t="s">
        <v>3890</v>
      </c>
      <c r="D1335" s="58">
        <v>2009</v>
      </c>
    </row>
    <row r="1336" customHeight="1" spans="1:4">
      <c r="A1336" s="58">
        <v>1334</v>
      </c>
      <c r="B1336" s="100" t="s">
        <v>3891</v>
      </c>
      <c r="C1336" s="100" t="s">
        <v>3890</v>
      </c>
      <c r="D1336" s="58">
        <v>2009</v>
      </c>
    </row>
    <row r="1337" customHeight="1" spans="1:4">
      <c r="A1337" s="58">
        <v>1335</v>
      </c>
      <c r="B1337" s="100" t="s">
        <v>3892</v>
      </c>
      <c r="C1337" s="100" t="s">
        <v>3890</v>
      </c>
      <c r="D1337" s="58">
        <v>2009</v>
      </c>
    </row>
    <row r="1338" customHeight="1" spans="1:4">
      <c r="A1338" s="58">
        <v>1336</v>
      </c>
      <c r="B1338" s="100" t="s">
        <v>3893</v>
      </c>
      <c r="C1338" s="100" t="s">
        <v>3894</v>
      </c>
      <c r="D1338" s="58">
        <v>2009</v>
      </c>
    </row>
    <row r="1339" customHeight="1" spans="1:4">
      <c r="A1339" s="58">
        <v>1337</v>
      </c>
      <c r="B1339" s="100" t="s">
        <v>215</v>
      </c>
      <c r="C1339" s="100" t="s">
        <v>216</v>
      </c>
      <c r="D1339" s="58">
        <v>2009</v>
      </c>
    </row>
    <row r="1340" customHeight="1" spans="1:4">
      <c r="A1340" s="58">
        <v>1338</v>
      </c>
      <c r="B1340" s="100" t="s">
        <v>3895</v>
      </c>
      <c r="C1340" s="100" t="s">
        <v>3896</v>
      </c>
      <c r="D1340" s="58">
        <v>2009</v>
      </c>
    </row>
    <row r="1341" customHeight="1" spans="1:4">
      <c r="A1341" s="58">
        <v>1339</v>
      </c>
      <c r="B1341" s="100" t="s">
        <v>3897</v>
      </c>
      <c r="C1341" s="100" t="s">
        <v>3898</v>
      </c>
      <c r="D1341" s="58">
        <v>2009</v>
      </c>
    </row>
    <row r="1342" customHeight="1" spans="1:4">
      <c r="A1342" s="58">
        <v>1340</v>
      </c>
      <c r="B1342" s="100" t="s">
        <v>3899</v>
      </c>
      <c r="C1342" s="100" t="s">
        <v>3898</v>
      </c>
      <c r="D1342" s="58">
        <v>2009</v>
      </c>
    </row>
    <row r="1343" customHeight="1" spans="1:4">
      <c r="A1343" s="58">
        <v>1341</v>
      </c>
      <c r="B1343" s="100" t="s">
        <v>3900</v>
      </c>
      <c r="C1343" s="100" t="s">
        <v>3901</v>
      </c>
      <c r="D1343" s="58">
        <v>2009</v>
      </c>
    </row>
    <row r="1344" customHeight="1" spans="1:4">
      <c r="A1344" s="58">
        <v>1342</v>
      </c>
      <c r="B1344" s="100" t="s">
        <v>3902</v>
      </c>
      <c r="C1344" s="100" t="s">
        <v>3903</v>
      </c>
      <c r="D1344" s="58">
        <v>2009</v>
      </c>
    </row>
    <row r="1345" customHeight="1" spans="1:4">
      <c r="A1345" s="58">
        <v>1343</v>
      </c>
      <c r="B1345" s="100" t="s">
        <v>3904</v>
      </c>
      <c r="C1345" s="100" t="s">
        <v>3905</v>
      </c>
      <c r="D1345" s="58">
        <v>2009</v>
      </c>
    </row>
    <row r="1346" customHeight="1" spans="1:4">
      <c r="A1346" s="58">
        <v>1344</v>
      </c>
      <c r="B1346" s="100" t="s">
        <v>3906</v>
      </c>
      <c r="C1346" s="100" t="s">
        <v>3907</v>
      </c>
      <c r="D1346" s="58">
        <v>2009</v>
      </c>
    </row>
    <row r="1347" customHeight="1" spans="1:4">
      <c r="A1347" s="58">
        <v>1345</v>
      </c>
      <c r="B1347" s="100" t="s">
        <v>3908</v>
      </c>
      <c r="C1347" s="100" t="s">
        <v>3909</v>
      </c>
      <c r="D1347" s="58">
        <v>2009</v>
      </c>
    </row>
    <row r="1348" customHeight="1" spans="1:4">
      <c r="A1348" s="58">
        <v>1346</v>
      </c>
      <c r="B1348" s="100" t="s">
        <v>3910</v>
      </c>
      <c r="C1348" s="100" t="s">
        <v>3911</v>
      </c>
      <c r="D1348" s="58">
        <v>2009</v>
      </c>
    </row>
    <row r="1349" customHeight="1" spans="1:4">
      <c r="A1349" s="58">
        <v>1347</v>
      </c>
      <c r="B1349" s="100" t="s">
        <v>3912</v>
      </c>
      <c r="C1349" s="100" t="s">
        <v>3911</v>
      </c>
      <c r="D1349" s="58">
        <v>2009</v>
      </c>
    </row>
    <row r="1350" customHeight="1" spans="1:4">
      <c r="A1350" s="58">
        <v>1348</v>
      </c>
      <c r="B1350" s="100" t="s">
        <v>3913</v>
      </c>
      <c r="C1350" s="100" t="s">
        <v>3911</v>
      </c>
      <c r="D1350" s="58">
        <v>2009</v>
      </c>
    </row>
    <row r="1351" customHeight="1" spans="1:4">
      <c r="A1351" s="58">
        <v>1349</v>
      </c>
      <c r="B1351" s="100" t="s">
        <v>3914</v>
      </c>
      <c r="C1351" s="100" t="s">
        <v>3911</v>
      </c>
      <c r="D1351" s="58">
        <v>2009</v>
      </c>
    </row>
    <row r="1352" customHeight="1" spans="1:4">
      <c r="A1352" s="58">
        <v>1350</v>
      </c>
      <c r="B1352" s="100" t="s">
        <v>3915</v>
      </c>
      <c r="C1352" s="100" t="s">
        <v>3916</v>
      </c>
      <c r="D1352" s="58">
        <v>2009</v>
      </c>
    </row>
    <row r="1353" customHeight="1" spans="1:4">
      <c r="A1353" s="58">
        <v>1351</v>
      </c>
      <c r="B1353" s="100" t="s">
        <v>3917</v>
      </c>
      <c r="C1353" s="100" t="s">
        <v>3918</v>
      </c>
      <c r="D1353" s="58">
        <v>2009</v>
      </c>
    </row>
    <row r="1354" customHeight="1" spans="1:4">
      <c r="A1354" s="58">
        <v>1352</v>
      </c>
      <c r="B1354" s="100" t="s">
        <v>3919</v>
      </c>
      <c r="C1354" s="100" t="s">
        <v>3918</v>
      </c>
      <c r="D1354" s="58">
        <v>2009</v>
      </c>
    </row>
    <row r="1355" customHeight="1" spans="1:4">
      <c r="A1355" s="58">
        <v>1353</v>
      </c>
      <c r="B1355" s="100" t="s">
        <v>3920</v>
      </c>
      <c r="C1355" s="100" t="s">
        <v>3918</v>
      </c>
      <c r="D1355" s="58">
        <v>2009</v>
      </c>
    </row>
    <row r="1356" customHeight="1" spans="1:4">
      <c r="A1356" s="58">
        <v>1354</v>
      </c>
      <c r="B1356" s="100" t="s">
        <v>3921</v>
      </c>
      <c r="C1356" s="100" t="s">
        <v>3918</v>
      </c>
      <c r="D1356" s="58">
        <v>2009</v>
      </c>
    </row>
    <row r="1357" customHeight="1" spans="1:4">
      <c r="A1357" s="58">
        <v>1355</v>
      </c>
      <c r="B1357" s="100" t="s">
        <v>3922</v>
      </c>
      <c r="C1357" s="100" t="s">
        <v>3918</v>
      </c>
      <c r="D1357" s="58">
        <v>2009</v>
      </c>
    </row>
    <row r="1358" customHeight="1" spans="1:4">
      <c r="A1358" s="58">
        <v>1356</v>
      </c>
      <c r="B1358" s="100" t="s">
        <v>3923</v>
      </c>
      <c r="C1358" s="100" t="s">
        <v>3924</v>
      </c>
      <c r="D1358" s="58">
        <v>2009</v>
      </c>
    </row>
    <row r="1359" customHeight="1" spans="1:4">
      <c r="A1359" s="58">
        <v>1357</v>
      </c>
      <c r="B1359" s="100" t="s">
        <v>3925</v>
      </c>
      <c r="C1359" s="100" t="s">
        <v>3926</v>
      </c>
      <c r="D1359" s="58">
        <v>2009</v>
      </c>
    </row>
    <row r="1360" customHeight="1" spans="1:4">
      <c r="A1360" s="58">
        <v>1358</v>
      </c>
      <c r="B1360" s="100" t="s">
        <v>3927</v>
      </c>
      <c r="C1360" s="100" t="s">
        <v>3928</v>
      </c>
      <c r="D1360" s="58">
        <v>2009</v>
      </c>
    </row>
    <row r="1361" customHeight="1" spans="1:4">
      <c r="A1361" s="58">
        <v>1359</v>
      </c>
      <c r="B1361" s="100" t="s">
        <v>3929</v>
      </c>
      <c r="C1361" s="100" t="s">
        <v>3930</v>
      </c>
      <c r="D1361" s="58">
        <v>2009</v>
      </c>
    </row>
    <row r="1362" customHeight="1" spans="1:4">
      <c r="A1362" s="58">
        <v>1360</v>
      </c>
      <c r="B1362" s="100" t="s">
        <v>3931</v>
      </c>
      <c r="C1362" s="100" t="s">
        <v>3932</v>
      </c>
      <c r="D1362" s="58">
        <v>2009</v>
      </c>
    </row>
    <row r="1363" customHeight="1" spans="1:4">
      <c r="A1363" s="58">
        <v>1361</v>
      </c>
      <c r="B1363" s="100" t="s">
        <v>3933</v>
      </c>
      <c r="C1363" s="100" t="s">
        <v>3934</v>
      </c>
      <c r="D1363" s="58">
        <v>2009</v>
      </c>
    </row>
    <row r="1364" customHeight="1" spans="1:4">
      <c r="A1364" s="58">
        <v>1362</v>
      </c>
      <c r="B1364" s="100" t="s">
        <v>3935</v>
      </c>
      <c r="C1364" s="100" t="s">
        <v>545</v>
      </c>
      <c r="D1364" s="58">
        <v>2009</v>
      </c>
    </row>
    <row r="1365" customHeight="1" spans="1:4">
      <c r="A1365" s="58">
        <v>1363</v>
      </c>
      <c r="B1365" s="100" t="s">
        <v>3936</v>
      </c>
      <c r="C1365" s="100" t="s">
        <v>3937</v>
      </c>
      <c r="D1365" s="58">
        <v>2009</v>
      </c>
    </row>
    <row r="1366" customHeight="1" spans="1:4">
      <c r="A1366" s="58">
        <v>1364</v>
      </c>
      <c r="B1366" s="100" t="s">
        <v>3938</v>
      </c>
      <c r="C1366" s="100" t="s">
        <v>3939</v>
      </c>
      <c r="D1366" s="58">
        <v>2009</v>
      </c>
    </row>
    <row r="1367" customHeight="1" spans="1:4">
      <c r="A1367" s="58">
        <v>1365</v>
      </c>
      <c r="B1367" s="100" t="s">
        <v>3940</v>
      </c>
      <c r="C1367" s="100" t="s">
        <v>3941</v>
      </c>
      <c r="D1367" s="58">
        <v>2009</v>
      </c>
    </row>
    <row r="1368" customHeight="1" spans="1:4">
      <c r="A1368" s="58">
        <v>1366</v>
      </c>
      <c r="B1368" s="100" t="s">
        <v>3942</v>
      </c>
      <c r="C1368" s="100" t="s">
        <v>3943</v>
      </c>
      <c r="D1368" s="58">
        <v>2009</v>
      </c>
    </row>
    <row r="1369" customHeight="1" spans="1:4">
      <c r="A1369" s="58">
        <v>1367</v>
      </c>
      <c r="B1369" s="100" t="s">
        <v>3944</v>
      </c>
      <c r="C1369" s="100" t="s">
        <v>3945</v>
      </c>
      <c r="D1369" s="58">
        <v>2009</v>
      </c>
    </row>
    <row r="1370" customHeight="1" spans="1:4">
      <c r="A1370" s="58">
        <v>1368</v>
      </c>
      <c r="B1370" s="100" t="s">
        <v>3946</v>
      </c>
      <c r="C1370" s="100" t="s">
        <v>3947</v>
      </c>
      <c r="D1370" s="58">
        <v>2009</v>
      </c>
    </row>
    <row r="1371" customHeight="1" spans="1:4">
      <c r="A1371" s="58">
        <v>1369</v>
      </c>
      <c r="B1371" s="100" t="s">
        <v>3948</v>
      </c>
      <c r="C1371" s="100" t="s">
        <v>3949</v>
      </c>
      <c r="D1371" s="58">
        <v>2009</v>
      </c>
    </row>
    <row r="1372" customHeight="1" spans="1:4">
      <c r="A1372" s="58">
        <v>1370</v>
      </c>
      <c r="B1372" s="100" t="s">
        <v>3950</v>
      </c>
      <c r="C1372" s="100" t="s">
        <v>3951</v>
      </c>
      <c r="D1372" s="58">
        <v>2009</v>
      </c>
    </row>
    <row r="1373" customHeight="1" spans="1:4">
      <c r="A1373" s="58">
        <v>1371</v>
      </c>
      <c r="B1373" s="100" t="s">
        <v>3952</v>
      </c>
      <c r="C1373" s="100" t="s">
        <v>3953</v>
      </c>
      <c r="D1373" s="58">
        <v>2009</v>
      </c>
    </row>
    <row r="1374" customHeight="1" spans="1:4">
      <c r="A1374" s="58">
        <v>1372</v>
      </c>
      <c r="B1374" s="100" t="s">
        <v>3954</v>
      </c>
      <c r="C1374" s="100" t="s">
        <v>269</v>
      </c>
      <c r="D1374" s="58">
        <v>2009</v>
      </c>
    </row>
    <row r="1375" customHeight="1" spans="1:4">
      <c r="A1375" s="58">
        <v>1373</v>
      </c>
      <c r="B1375" s="100" t="s">
        <v>3955</v>
      </c>
      <c r="C1375" s="100" t="s">
        <v>3956</v>
      </c>
      <c r="D1375" s="58">
        <v>2009</v>
      </c>
    </row>
    <row r="1376" customHeight="1" spans="1:4">
      <c r="A1376" s="58">
        <v>1374</v>
      </c>
      <c r="B1376" s="100" t="s">
        <v>3957</v>
      </c>
      <c r="C1376" s="100" t="s">
        <v>3958</v>
      </c>
      <c r="D1376" s="58">
        <v>2009</v>
      </c>
    </row>
    <row r="1377" customHeight="1" spans="1:4">
      <c r="A1377" s="58">
        <v>1375</v>
      </c>
      <c r="B1377" s="100" t="s">
        <v>3959</v>
      </c>
      <c r="C1377" s="100" t="s">
        <v>3958</v>
      </c>
      <c r="D1377" s="58">
        <v>2009</v>
      </c>
    </row>
    <row r="1378" customHeight="1" spans="1:4">
      <c r="A1378" s="58">
        <v>1376</v>
      </c>
      <c r="B1378" s="100" t="s">
        <v>3960</v>
      </c>
      <c r="C1378" s="100" t="s">
        <v>3961</v>
      </c>
      <c r="D1378" s="58">
        <v>2009</v>
      </c>
    </row>
    <row r="1379" customHeight="1" spans="1:4">
      <c r="A1379" s="58">
        <v>1377</v>
      </c>
      <c r="B1379" s="100" t="s">
        <v>3962</v>
      </c>
      <c r="C1379" s="100" t="s">
        <v>3963</v>
      </c>
      <c r="D1379" s="58">
        <v>2009</v>
      </c>
    </row>
    <row r="1380" customHeight="1" spans="1:4">
      <c r="A1380" s="58">
        <v>1378</v>
      </c>
      <c r="B1380" s="100" t="s">
        <v>3964</v>
      </c>
      <c r="C1380" s="100" t="s">
        <v>3965</v>
      </c>
      <c r="D1380" s="58">
        <v>2009</v>
      </c>
    </row>
    <row r="1381" customHeight="1" spans="1:4">
      <c r="A1381" s="58">
        <v>1379</v>
      </c>
      <c r="B1381" s="100" t="s">
        <v>3966</v>
      </c>
      <c r="C1381" s="100" t="s">
        <v>3967</v>
      </c>
      <c r="D1381" s="58">
        <v>2009</v>
      </c>
    </row>
    <row r="1382" customHeight="1" spans="1:4">
      <c r="A1382" s="58">
        <v>1380</v>
      </c>
      <c r="B1382" s="100" t="s">
        <v>3968</v>
      </c>
      <c r="C1382" s="100" t="s">
        <v>3969</v>
      </c>
      <c r="D1382" s="58">
        <v>2009</v>
      </c>
    </row>
    <row r="1383" customHeight="1" spans="1:4">
      <c r="A1383" s="58">
        <v>1381</v>
      </c>
      <c r="B1383" s="100" t="s">
        <v>3970</v>
      </c>
      <c r="C1383" s="100" t="s">
        <v>3971</v>
      </c>
      <c r="D1383" s="58">
        <v>2009</v>
      </c>
    </row>
    <row r="1384" customHeight="1" spans="1:4">
      <c r="A1384" s="58">
        <v>1382</v>
      </c>
      <c r="B1384" s="100" t="s">
        <v>3972</v>
      </c>
      <c r="C1384" s="100" t="s">
        <v>3973</v>
      </c>
      <c r="D1384" s="58">
        <v>2009</v>
      </c>
    </row>
    <row r="1385" customHeight="1" spans="1:4">
      <c r="A1385" s="58">
        <v>1383</v>
      </c>
      <c r="B1385" s="100" t="s">
        <v>3974</v>
      </c>
      <c r="C1385" s="100" t="s">
        <v>3975</v>
      </c>
      <c r="D1385" s="58">
        <v>2009</v>
      </c>
    </row>
    <row r="1386" customHeight="1" spans="1:4">
      <c r="A1386" s="58">
        <v>1384</v>
      </c>
      <c r="B1386" s="100" t="s">
        <v>3976</v>
      </c>
      <c r="C1386" s="100" t="s">
        <v>3977</v>
      </c>
      <c r="D1386" s="58">
        <v>2009</v>
      </c>
    </row>
    <row r="1387" customHeight="1" spans="1:4">
      <c r="A1387" s="58">
        <v>1385</v>
      </c>
      <c r="B1387" s="100" t="s">
        <v>3978</v>
      </c>
      <c r="C1387" s="100" t="s">
        <v>3979</v>
      </c>
      <c r="D1387" s="58">
        <v>2009</v>
      </c>
    </row>
    <row r="1388" customHeight="1" spans="1:4">
      <c r="A1388" s="58">
        <v>1386</v>
      </c>
      <c r="B1388" s="100" t="s">
        <v>3980</v>
      </c>
      <c r="C1388" s="100" t="s">
        <v>3981</v>
      </c>
      <c r="D1388" s="58">
        <v>2009</v>
      </c>
    </row>
    <row r="1389" customHeight="1" spans="1:4">
      <c r="A1389" s="58">
        <v>1387</v>
      </c>
      <c r="B1389" s="100" t="s">
        <v>3982</v>
      </c>
      <c r="C1389" s="100" t="s">
        <v>3983</v>
      </c>
      <c r="D1389" s="58">
        <v>2009</v>
      </c>
    </row>
    <row r="1390" customHeight="1" spans="1:4">
      <c r="A1390" s="58">
        <v>1388</v>
      </c>
      <c r="B1390" s="100" t="s">
        <v>3984</v>
      </c>
      <c r="C1390" s="100" t="s">
        <v>3949</v>
      </c>
      <c r="D1390" s="58">
        <v>2009</v>
      </c>
    </row>
    <row r="1391" customHeight="1" spans="1:4">
      <c r="A1391" s="58">
        <v>1389</v>
      </c>
      <c r="B1391" s="100" t="s">
        <v>3985</v>
      </c>
      <c r="C1391" s="100" t="s">
        <v>3986</v>
      </c>
      <c r="D1391" s="58">
        <v>2009</v>
      </c>
    </row>
    <row r="1392" customHeight="1" spans="1:4">
      <c r="A1392" s="58">
        <v>1390</v>
      </c>
      <c r="B1392" s="100" t="s">
        <v>3987</v>
      </c>
      <c r="C1392" s="100" t="s">
        <v>3988</v>
      </c>
      <c r="D1392" s="58">
        <v>2009</v>
      </c>
    </row>
    <row r="1393" customHeight="1" spans="1:4">
      <c r="A1393" s="58">
        <v>1391</v>
      </c>
      <c r="B1393" s="100" t="s">
        <v>3989</v>
      </c>
      <c r="C1393" s="100" t="s">
        <v>3990</v>
      </c>
      <c r="D1393" s="58">
        <v>2009</v>
      </c>
    </row>
    <row r="1394" customHeight="1" spans="1:4">
      <c r="A1394" s="58">
        <v>1392</v>
      </c>
      <c r="B1394" s="100" t="s">
        <v>3991</v>
      </c>
      <c r="C1394" s="100" t="s">
        <v>3992</v>
      </c>
      <c r="D1394" s="58">
        <v>2009</v>
      </c>
    </row>
    <row r="1395" customHeight="1" spans="1:4">
      <c r="A1395" s="58">
        <v>1393</v>
      </c>
      <c r="B1395" s="100" t="s">
        <v>3993</v>
      </c>
      <c r="C1395" s="100" t="s">
        <v>3994</v>
      </c>
      <c r="D1395" s="58">
        <v>2009</v>
      </c>
    </row>
    <row r="1396" customHeight="1" spans="1:4">
      <c r="A1396" s="58">
        <v>1394</v>
      </c>
      <c r="B1396" s="100" t="s">
        <v>3995</v>
      </c>
      <c r="C1396" s="100" t="s">
        <v>3996</v>
      </c>
      <c r="D1396" s="58">
        <v>2009</v>
      </c>
    </row>
    <row r="1397" customHeight="1" spans="1:4">
      <c r="A1397" s="58">
        <v>1395</v>
      </c>
      <c r="B1397" s="100" t="s">
        <v>3997</v>
      </c>
      <c r="C1397" s="100" t="s">
        <v>3998</v>
      </c>
      <c r="D1397" s="58">
        <v>2009</v>
      </c>
    </row>
    <row r="1398" customHeight="1" spans="1:4">
      <c r="A1398" s="58">
        <v>1396</v>
      </c>
      <c r="B1398" s="100" t="s">
        <v>3999</v>
      </c>
      <c r="C1398" s="100" t="s">
        <v>3998</v>
      </c>
      <c r="D1398" s="58">
        <v>2009</v>
      </c>
    </row>
    <row r="1399" customHeight="1" spans="1:4">
      <c r="A1399" s="58">
        <v>1397</v>
      </c>
      <c r="B1399" s="100" t="s">
        <v>4000</v>
      </c>
      <c r="C1399" s="100" t="s">
        <v>3998</v>
      </c>
      <c r="D1399" s="58">
        <v>2009</v>
      </c>
    </row>
    <row r="1400" customHeight="1" spans="1:4">
      <c r="A1400" s="58">
        <v>1398</v>
      </c>
      <c r="B1400" s="100" t="s">
        <v>4001</v>
      </c>
      <c r="C1400" s="100" t="s">
        <v>4002</v>
      </c>
      <c r="D1400" s="58">
        <v>2009</v>
      </c>
    </row>
    <row r="1401" customHeight="1" spans="1:4">
      <c r="A1401" s="58">
        <v>1399</v>
      </c>
      <c r="B1401" s="100" t="s">
        <v>4003</v>
      </c>
      <c r="C1401" s="100" t="s">
        <v>4004</v>
      </c>
      <c r="D1401" s="58">
        <v>2009</v>
      </c>
    </row>
    <row r="1402" customHeight="1" spans="1:4">
      <c r="A1402" s="58">
        <v>1400</v>
      </c>
      <c r="B1402" s="100" t="s">
        <v>4005</v>
      </c>
      <c r="C1402" s="100" t="s">
        <v>4006</v>
      </c>
      <c r="D1402" s="58">
        <v>2009</v>
      </c>
    </row>
    <row r="1403" customHeight="1" spans="1:4">
      <c r="A1403" s="58">
        <v>1401</v>
      </c>
      <c r="B1403" s="100" t="s">
        <v>4007</v>
      </c>
      <c r="C1403" s="100" t="s">
        <v>4008</v>
      </c>
      <c r="D1403" s="58">
        <v>2009</v>
      </c>
    </row>
    <row r="1404" customHeight="1" spans="1:4">
      <c r="A1404" s="58">
        <v>1402</v>
      </c>
      <c r="B1404" s="100" t="s">
        <v>4009</v>
      </c>
      <c r="C1404" s="100" t="s">
        <v>4010</v>
      </c>
      <c r="D1404" s="58">
        <v>2009</v>
      </c>
    </row>
    <row r="1405" customHeight="1" spans="1:4">
      <c r="A1405" s="58">
        <v>1403</v>
      </c>
      <c r="B1405" s="100" t="s">
        <v>4011</v>
      </c>
      <c r="C1405" s="100" t="s">
        <v>4012</v>
      </c>
      <c r="D1405" s="58">
        <v>2009</v>
      </c>
    </row>
    <row r="1406" customHeight="1" spans="1:4">
      <c r="A1406" s="58">
        <v>1404</v>
      </c>
      <c r="B1406" s="100" t="s">
        <v>4013</v>
      </c>
      <c r="C1406" s="100" t="s">
        <v>4014</v>
      </c>
      <c r="D1406" s="58">
        <v>2009</v>
      </c>
    </row>
    <row r="1407" customHeight="1" spans="1:4">
      <c r="A1407" s="58">
        <v>1405</v>
      </c>
      <c r="B1407" s="100" t="s">
        <v>4015</v>
      </c>
      <c r="C1407" s="100" t="s">
        <v>4016</v>
      </c>
      <c r="D1407" s="58">
        <v>2009</v>
      </c>
    </row>
    <row r="1408" customHeight="1" spans="1:4">
      <c r="A1408" s="58">
        <v>1406</v>
      </c>
      <c r="B1408" s="100" t="s">
        <v>4017</v>
      </c>
      <c r="C1408" s="100" t="s">
        <v>4018</v>
      </c>
      <c r="D1408" s="58">
        <v>2009</v>
      </c>
    </row>
    <row r="1409" customHeight="1" spans="1:4">
      <c r="A1409" s="58">
        <v>1407</v>
      </c>
      <c r="B1409" s="100" t="s">
        <v>4019</v>
      </c>
      <c r="C1409" s="100" t="s">
        <v>4020</v>
      </c>
      <c r="D1409" s="58">
        <v>2009</v>
      </c>
    </row>
    <row r="1410" customHeight="1" spans="1:4">
      <c r="A1410" s="58">
        <v>1408</v>
      </c>
      <c r="B1410" s="100" t="s">
        <v>4021</v>
      </c>
      <c r="C1410" s="100" t="s">
        <v>4022</v>
      </c>
      <c r="D1410" s="58">
        <v>2009</v>
      </c>
    </row>
    <row r="1411" customHeight="1" spans="1:4">
      <c r="A1411" s="58">
        <v>1409</v>
      </c>
      <c r="B1411" s="100" t="s">
        <v>4023</v>
      </c>
      <c r="C1411" s="100" t="s">
        <v>4024</v>
      </c>
      <c r="D1411" s="58">
        <v>2009</v>
      </c>
    </row>
    <row r="1412" customHeight="1" spans="1:4">
      <c r="A1412" s="58">
        <v>1410</v>
      </c>
      <c r="B1412" s="100" t="s">
        <v>4025</v>
      </c>
      <c r="C1412" s="100" t="s">
        <v>4026</v>
      </c>
      <c r="D1412" s="58">
        <v>2009</v>
      </c>
    </row>
    <row r="1413" customHeight="1" spans="1:4">
      <c r="A1413" s="58">
        <v>1411</v>
      </c>
      <c r="B1413" s="100" t="s">
        <v>4027</v>
      </c>
      <c r="C1413" s="100" t="s">
        <v>4026</v>
      </c>
      <c r="D1413" s="58">
        <v>2009</v>
      </c>
    </row>
    <row r="1414" customHeight="1" spans="1:4">
      <c r="A1414" s="58">
        <v>1412</v>
      </c>
      <c r="B1414" s="100" t="s">
        <v>4028</v>
      </c>
      <c r="C1414" s="100" t="s">
        <v>4029</v>
      </c>
      <c r="D1414" s="58">
        <v>2009</v>
      </c>
    </row>
    <row r="1415" customHeight="1" spans="1:4">
      <c r="A1415" s="58">
        <v>1413</v>
      </c>
      <c r="B1415" s="100" t="s">
        <v>4030</v>
      </c>
      <c r="C1415" s="100" t="s">
        <v>4031</v>
      </c>
      <c r="D1415" s="58">
        <v>2009</v>
      </c>
    </row>
    <row r="1416" customHeight="1" spans="1:4">
      <c r="A1416" s="58">
        <v>1414</v>
      </c>
      <c r="B1416" s="100" t="s">
        <v>4032</v>
      </c>
      <c r="C1416" s="100" t="s">
        <v>4033</v>
      </c>
      <c r="D1416" s="58">
        <v>2009</v>
      </c>
    </row>
    <row r="1417" customHeight="1" spans="1:4">
      <c r="A1417" s="58">
        <v>1415</v>
      </c>
      <c r="B1417" s="100" t="s">
        <v>4034</v>
      </c>
      <c r="C1417" s="100" t="s">
        <v>3939</v>
      </c>
      <c r="D1417" s="58">
        <v>2009</v>
      </c>
    </row>
    <row r="1418" customHeight="1" spans="1:4">
      <c r="A1418" s="58">
        <v>1416</v>
      </c>
      <c r="B1418" s="100" t="s">
        <v>4035</v>
      </c>
      <c r="C1418" s="100" t="s">
        <v>4036</v>
      </c>
      <c r="D1418" s="58">
        <v>2009</v>
      </c>
    </row>
    <row r="1419" customHeight="1" spans="1:4">
      <c r="A1419" s="58">
        <v>1417</v>
      </c>
      <c r="B1419" s="100" t="s">
        <v>4037</v>
      </c>
      <c r="C1419" s="100" t="s">
        <v>4038</v>
      </c>
      <c r="D1419" s="58">
        <v>2009</v>
      </c>
    </row>
    <row r="1420" customHeight="1" spans="1:4">
      <c r="A1420" s="58">
        <v>1418</v>
      </c>
      <c r="B1420" s="100" t="s">
        <v>4039</v>
      </c>
      <c r="C1420" s="100" t="s">
        <v>4040</v>
      </c>
      <c r="D1420" s="58">
        <v>2009</v>
      </c>
    </row>
    <row r="1421" customHeight="1" spans="1:4">
      <c r="A1421" s="58">
        <v>1419</v>
      </c>
      <c r="B1421" s="100" t="s">
        <v>4041</v>
      </c>
      <c r="C1421" s="100" t="s">
        <v>4042</v>
      </c>
      <c r="D1421" s="58">
        <v>2009</v>
      </c>
    </row>
    <row r="1422" customHeight="1" spans="1:4">
      <c r="A1422" s="58">
        <v>1420</v>
      </c>
      <c r="B1422" s="100" t="s">
        <v>4043</v>
      </c>
      <c r="C1422" s="100" t="s">
        <v>4042</v>
      </c>
      <c r="D1422" s="58">
        <v>2009</v>
      </c>
    </row>
    <row r="1423" customHeight="1" spans="1:4">
      <c r="A1423" s="58">
        <v>1421</v>
      </c>
      <c r="B1423" s="100" t="s">
        <v>4044</v>
      </c>
      <c r="C1423" s="100" t="s">
        <v>4045</v>
      </c>
      <c r="D1423" s="58">
        <v>2009</v>
      </c>
    </row>
    <row r="1424" customHeight="1" spans="1:4">
      <c r="A1424" s="58">
        <v>1422</v>
      </c>
      <c r="B1424" s="100" t="s">
        <v>4046</v>
      </c>
      <c r="C1424" s="100" t="s">
        <v>4047</v>
      </c>
      <c r="D1424" s="58">
        <v>2009</v>
      </c>
    </row>
    <row r="1425" customHeight="1" spans="1:4">
      <c r="A1425" s="58">
        <v>1423</v>
      </c>
      <c r="B1425" s="100" t="s">
        <v>4048</v>
      </c>
      <c r="C1425" s="100" t="s">
        <v>4049</v>
      </c>
      <c r="D1425" s="58">
        <v>2009</v>
      </c>
    </row>
    <row r="1426" customHeight="1" spans="1:4">
      <c r="A1426" s="58">
        <v>1424</v>
      </c>
      <c r="B1426" s="100" t="s">
        <v>4050</v>
      </c>
      <c r="C1426" s="100" t="s">
        <v>4051</v>
      </c>
      <c r="D1426" s="58">
        <v>2009</v>
      </c>
    </row>
    <row r="1427" customHeight="1" spans="1:4">
      <c r="A1427" s="58">
        <v>1425</v>
      </c>
      <c r="B1427" s="100" t="s">
        <v>4052</v>
      </c>
      <c r="C1427" s="100" t="s">
        <v>4053</v>
      </c>
      <c r="D1427" s="58">
        <v>2009</v>
      </c>
    </row>
    <row r="1428" customHeight="1" spans="1:4">
      <c r="A1428" s="58">
        <v>1426</v>
      </c>
      <c r="B1428" s="100" t="s">
        <v>4054</v>
      </c>
      <c r="C1428" s="100" t="s">
        <v>4055</v>
      </c>
      <c r="D1428" s="58">
        <v>2009</v>
      </c>
    </row>
    <row r="1429" customHeight="1" spans="1:4">
      <c r="A1429" s="58">
        <v>1427</v>
      </c>
      <c r="B1429" s="100" t="s">
        <v>4056</v>
      </c>
      <c r="C1429" s="100" t="s">
        <v>4057</v>
      </c>
      <c r="D1429" s="58">
        <v>2009</v>
      </c>
    </row>
    <row r="1430" customHeight="1" spans="1:4">
      <c r="A1430" s="58">
        <v>1428</v>
      </c>
      <c r="B1430" s="100" t="s">
        <v>4058</v>
      </c>
      <c r="C1430" s="100" t="s">
        <v>4059</v>
      </c>
      <c r="D1430" s="58">
        <v>2009</v>
      </c>
    </row>
    <row r="1431" customHeight="1" spans="1:4">
      <c r="A1431" s="58">
        <v>1429</v>
      </c>
      <c r="B1431" s="100" t="s">
        <v>4060</v>
      </c>
      <c r="C1431" s="100" t="s">
        <v>4061</v>
      </c>
      <c r="D1431" s="58">
        <v>2009</v>
      </c>
    </row>
    <row r="1432" customHeight="1" spans="1:4">
      <c r="A1432" s="58">
        <v>1430</v>
      </c>
      <c r="B1432" s="100" t="s">
        <v>4062</v>
      </c>
      <c r="C1432" s="100" t="s">
        <v>4063</v>
      </c>
      <c r="D1432" s="58">
        <v>2009</v>
      </c>
    </row>
    <row r="1433" customHeight="1" spans="1:4">
      <c r="A1433" s="58">
        <v>1431</v>
      </c>
      <c r="B1433" s="100" t="s">
        <v>4064</v>
      </c>
      <c r="C1433" s="100" t="s">
        <v>4065</v>
      </c>
      <c r="D1433" s="58">
        <v>2009</v>
      </c>
    </row>
    <row r="1434" customHeight="1" spans="1:4">
      <c r="A1434" s="58">
        <v>1432</v>
      </c>
      <c r="B1434" s="100" t="s">
        <v>4066</v>
      </c>
      <c r="C1434" s="100" t="s">
        <v>4067</v>
      </c>
      <c r="D1434" s="58">
        <v>2009</v>
      </c>
    </row>
    <row r="1435" customHeight="1" spans="1:4">
      <c r="A1435" s="58">
        <v>1433</v>
      </c>
      <c r="B1435" s="100" t="s">
        <v>4068</v>
      </c>
      <c r="C1435" s="100" t="s">
        <v>4067</v>
      </c>
      <c r="D1435" s="58">
        <v>2009</v>
      </c>
    </row>
    <row r="1436" customHeight="1" spans="1:4">
      <c r="A1436" s="58">
        <v>1434</v>
      </c>
      <c r="B1436" s="100" t="s">
        <v>4069</v>
      </c>
      <c r="C1436" s="100" t="s">
        <v>4067</v>
      </c>
      <c r="D1436" s="58">
        <v>2009</v>
      </c>
    </row>
    <row r="1437" customHeight="1" spans="1:4">
      <c r="A1437" s="58">
        <v>1435</v>
      </c>
      <c r="B1437" s="100" t="s">
        <v>4070</v>
      </c>
      <c r="C1437" s="100" t="s">
        <v>4071</v>
      </c>
      <c r="D1437" s="58">
        <v>2009</v>
      </c>
    </row>
    <row r="1438" customHeight="1" spans="1:4">
      <c r="A1438" s="58">
        <v>1436</v>
      </c>
      <c r="B1438" s="100" t="s">
        <v>4072</v>
      </c>
      <c r="C1438" s="100" t="s">
        <v>4073</v>
      </c>
      <c r="D1438" s="58">
        <v>2009</v>
      </c>
    </row>
    <row r="1439" customHeight="1" spans="1:4">
      <c r="A1439" s="58">
        <v>1437</v>
      </c>
      <c r="B1439" s="100" t="s">
        <v>4074</v>
      </c>
      <c r="C1439" s="100" t="s">
        <v>3956</v>
      </c>
      <c r="D1439" s="58">
        <v>2009</v>
      </c>
    </row>
    <row r="1440" customHeight="1" spans="1:4">
      <c r="A1440" s="58">
        <v>1438</v>
      </c>
      <c r="B1440" s="100" t="s">
        <v>4075</v>
      </c>
      <c r="C1440" s="100" t="s">
        <v>4076</v>
      </c>
      <c r="D1440" s="58">
        <v>2009</v>
      </c>
    </row>
    <row r="1441" customHeight="1" spans="1:4">
      <c r="A1441" s="58">
        <v>1439</v>
      </c>
      <c r="B1441" s="100" t="s">
        <v>4077</v>
      </c>
      <c r="C1441" s="100" t="s">
        <v>4076</v>
      </c>
      <c r="D1441" s="58">
        <v>2009</v>
      </c>
    </row>
    <row r="1442" customHeight="1" spans="1:4">
      <c r="A1442" s="58">
        <v>1440</v>
      </c>
      <c r="B1442" s="100" t="s">
        <v>4078</v>
      </c>
      <c r="C1442" s="100" t="s">
        <v>4079</v>
      </c>
      <c r="D1442" s="58">
        <v>2009</v>
      </c>
    </row>
    <row r="1443" customHeight="1" spans="1:4">
      <c r="A1443" s="58">
        <v>1441</v>
      </c>
      <c r="B1443" s="100" t="s">
        <v>4080</v>
      </c>
      <c r="C1443" s="100" t="s">
        <v>3943</v>
      </c>
      <c r="D1443" s="58">
        <v>2009</v>
      </c>
    </row>
    <row r="1444" customHeight="1" spans="1:4">
      <c r="A1444" s="58">
        <v>1442</v>
      </c>
      <c r="B1444" s="100" t="s">
        <v>4081</v>
      </c>
      <c r="C1444" s="100" t="s">
        <v>4082</v>
      </c>
      <c r="D1444" s="58">
        <v>2009</v>
      </c>
    </row>
    <row r="1445" customHeight="1" spans="1:4">
      <c r="A1445" s="58">
        <v>1443</v>
      </c>
      <c r="B1445" s="100" t="s">
        <v>4083</v>
      </c>
      <c r="C1445" s="100" t="s">
        <v>4084</v>
      </c>
      <c r="D1445" s="58">
        <v>2009</v>
      </c>
    </row>
    <row r="1446" customHeight="1" spans="1:4">
      <c r="A1446" s="58">
        <v>1444</v>
      </c>
      <c r="B1446" s="100" t="s">
        <v>4085</v>
      </c>
      <c r="C1446" s="100" t="s">
        <v>4086</v>
      </c>
      <c r="D1446" s="58">
        <v>2009</v>
      </c>
    </row>
    <row r="1447" customHeight="1" spans="1:4">
      <c r="A1447" s="58">
        <v>1445</v>
      </c>
      <c r="B1447" s="100" t="s">
        <v>4087</v>
      </c>
      <c r="C1447" s="100" t="s">
        <v>4086</v>
      </c>
      <c r="D1447" s="58">
        <v>2009</v>
      </c>
    </row>
    <row r="1448" customHeight="1" spans="1:4">
      <c r="A1448" s="58">
        <v>1446</v>
      </c>
      <c r="B1448" s="100" t="s">
        <v>4088</v>
      </c>
      <c r="C1448" s="100" t="s">
        <v>3956</v>
      </c>
      <c r="D1448" s="58">
        <v>2009</v>
      </c>
    </row>
    <row r="1449" customHeight="1" spans="1:4">
      <c r="A1449" s="58">
        <v>1447</v>
      </c>
      <c r="B1449" s="100" t="s">
        <v>4089</v>
      </c>
      <c r="C1449" s="100" t="s">
        <v>3956</v>
      </c>
      <c r="D1449" s="58">
        <v>2009</v>
      </c>
    </row>
    <row r="1450" customHeight="1" spans="1:4">
      <c r="A1450" s="58">
        <v>1448</v>
      </c>
      <c r="B1450" s="100" t="s">
        <v>4090</v>
      </c>
      <c r="C1450" s="100" t="s">
        <v>3956</v>
      </c>
      <c r="D1450" s="58">
        <v>2009</v>
      </c>
    </row>
    <row r="1451" customHeight="1" spans="1:4">
      <c r="A1451" s="58">
        <v>1449</v>
      </c>
      <c r="B1451" s="100" t="s">
        <v>4091</v>
      </c>
      <c r="C1451" s="100" t="s">
        <v>3956</v>
      </c>
      <c r="D1451" s="58">
        <v>2009</v>
      </c>
    </row>
    <row r="1452" customHeight="1" spans="1:4">
      <c r="A1452" s="58">
        <v>1450</v>
      </c>
      <c r="B1452" s="100" t="s">
        <v>4092</v>
      </c>
      <c r="C1452" s="100" t="s">
        <v>3956</v>
      </c>
      <c r="D1452" s="58">
        <v>2009</v>
      </c>
    </row>
    <row r="1453" customHeight="1" spans="1:4">
      <c r="A1453" s="58">
        <v>1451</v>
      </c>
      <c r="B1453" s="100" t="s">
        <v>4093</v>
      </c>
      <c r="C1453" s="100" t="s">
        <v>4094</v>
      </c>
      <c r="D1453" s="58">
        <v>2009</v>
      </c>
    </row>
    <row r="1454" customHeight="1" spans="1:4">
      <c r="A1454" s="58">
        <v>1452</v>
      </c>
      <c r="B1454" s="100" t="s">
        <v>4095</v>
      </c>
      <c r="C1454" s="100" t="s">
        <v>4096</v>
      </c>
      <c r="D1454" s="58">
        <v>2009</v>
      </c>
    </row>
    <row r="1455" customHeight="1" spans="1:4">
      <c r="A1455" s="58">
        <v>1453</v>
      </c>
      <c r="B1455" s="100" t="s">
        <v>4097</v>
      </c>
      <c r="C1455" s="100" t="s">
        <v>4098</v>
      </c>
      <c r="D1455" s="58">
        <v>2009</v>
      </c>
    </row>
    <row r="1456" customHeight="1" spans="1:4">
      <c r="A1456" s="58">
        <v>1454</v>
      </c>
      <c r="B1456" s="100" t="s">
        <v>4099</v>
      </c>
      <c r="C1456" s="100" t="s">
        <v>4100</v>
      </c>
      <c r="D1456" s="58">
        <v>2009</v>
      </c>
    </row>
    <row r="1457" customHeight="1" spans="1:4">
      <c r="A1457" s="58">
        <v>1455</v>
      </c>
      <c r="B1457" s="100" t="s">
        <v>4101</v>
      </c>
      <c r="C1457" s="100" t="s">
        <v>4102</v>
      </c>
      <c r="D1457" s="58">
        <v>2009</v>
      </c>
    </row>
    <row r="1458" customHeight="1" spans="1:4">
      <c r="A1458" s="58">
        <v>1456</v>
      </c>
      <c r="B1458" s="100" t="s">
        <v>4103</v>
      </c>
      <c r="C1458" s="100" t="s">
        <v>4104</v>
      </c>
      <c r="D1458" s="58">
        <v>2009</v>
      </c>
    </row>
    <row r="1459" customHeight="1" spans="1:4">
      <c r="A1459" s="58">
        <v>1457</v>
      </c>
      <c r="B1459" s="100" t="s">
        <v>4105</v>
      </c>
      <c r="C1459" s="100" t="s">
        <v>4106</v>
      </c>
      <c r="D1459" s="58">
        <v>2009</v>
      </c>
    </row>
    <row r="1460" customHeight="1" spans="1:4">
      <c r="A1460" s="58">
        <v>1458</v>
      </c>
      <c r="B1460" s="100" t="s">
        <v>4107</v>
      </c>
      <c r="C1460" s="100" t="s">
        <v>4108</v>
      </c>
      <c r="D1460" s="58">
        <v>2009</v>
      </c>
    </row>
    <row r="1461" customHeight="1" spans="1:4">
      <c r="A1461" s="58">
        <v>1459</v>
      </c>
      <c r="B1461" s="100" t="s">
        <v>4109</v>
      </c>
      <c r="C1461" s="100" t="s">
        <v>4110</v>
      </c>
      <c r="D1461" s="58">
        <v>2009</v>
      </c>
    </row>
    <row r="1462" customHeight="1" spans="1:4">
      <c r="A1462" s="58">
        <v>1460</v>
      </c>
      <c r="B1462" s="100" t="s">
        <v>4111</v>
      </c>
      <c r="C1462" s="100" t="s">
        <v>1564</v>
      </c>
      <c r="D1462" s="58">
        <v>2009</v>
      </c>
    </row>
    <row r="1463" customHeight="1" spans="1:4">
      <c r="A1463" s="58">
        <v>1461</v>
      </c>
      <c r="B1463" s="100" t="s">
        <v>4112</v>
      </c>
      <c r="C1463" s="100" t="s">
        <v>4113</v>
      </c>
      <c r="D1463" s="58">
        <v>2009</v>
      </c>
    </row>
    <row r="1464" customHeight="1" spans="1:4">
      <c r="A1464" s="58">
        <v>1462</v>
      </c>
      <c r="B1464" s="100" t="s">
        <v>4114</v>
      </c>
      <c r="C1464" s="100" t="s">
        <v>3890</v>
      </c>
      <c r="D1464" s="58">
        <v>2009</v>
      </c>
    </row>
    <row r="1465" customHeight="1" spans="1:4">
      <c r="A1465" s="58">
        <v>1463</v>
      </c>
      <c r="B1465" s="100" t="s">
        <v>4115</v>
      </c>
      <c r="C1465" s="100" t="s">
        <v>4116</v>
      </c>
      <c r="D1465" s="58">
        <v>2009</v>
      </c>
    </row>
    <row r="1466" customHeight="1" spans="1:4">
      <c r="A1466" s="58">
        <v>1464</v>
      </c>
      <c r="B1466" s="100" t="s">
        <v>4117</v>
      </c>
      <c r="C1466" s="100" t="s">
        <v>4118</v>
      </c>
      <c r="D1466" s="58">
        <v>2009</v>
      </c>
    </row>
    <row r="1467" customHeight="1" spans="1:4">
      <c r="A1467" s="58">
        <v>1465</v>
      </c>
      <c r="B1467" s="100" t="s">
        <v>4119</v>
      </c>
      <c r="C1467" s="100" t="s">
        <v>4120</v>
      </c>
      <c r="D1467" s="58">
        <v>2009</v>
      </c>
    </row>
    <row r="1468" customHeight="1" spans="1:4">
      <c r="A1468" s="58">
        <v>1466</v>
      </c>
      <c r="B1468" s="100" t="s">
        <v>4121</v>
      </c>
      <c r="C1468" s="100" t="s">
        <v>4122</v>
      </c>
      <c r="D1468" s="58">
        <v>2009</v>
      </c>
    </row>
    <row r="1469" customHeight="1" spans="1:4">
      <c r="A1469" s="58">
        <v>1467</v>
      </c>
      <c r="B1469" s="100" t="s">
        <v>4123</v>
      </c>
      <c r="C1469" s="100" t="s">
        <v>197</v>
      </c>
      <c r="D1469" s="58">
        <v>2009</v>
      </c>
    </row>
    <row r="1470" customHeight="1" spans="1:4">
      <c r="A1470" s="58">
        <v>1468</v>
      </c>
      <c r="B1470" s="100" t="s">
        <v>4124</v>
      </c>
      <c r="C1470" s="100" t="s">
        <v>4125</v>
      </c>
      <c r="D1470" s="58">
        <v>2009</v>
      </c>
    </row>
    <row r="1471" customHeight="1" spans="1:4">
      <c r="A1471" s="58">
        <v>1469</v>
      </c>
      <c r="B1471" s="100" t="s">
        <v>4126</v>
      </c>
      <c r="C1471" s="100" t="s">
        <v>4127</v>
      </c>
      <c r="D1471" s="58">
        <v>2009</v>
      </c>
    </row>
    <row r="1472" customHeight="1" spans="1:4">
      <c r="A1472" s="58">
        <v>1470</v>
      </c>
      <c r="B1472" s="100" t="s">
        <v>464</v>
      </c>
      <c r="C1472" s="100" t="s">
        <v>465</v>
      </c>
      <c r="D1472" s="58">
        <v>2009</v>
      </c>
    </row>
    <row r="1473" customHeight="1" spans="1:4">
      <c r="A1473" s="58">
        <v>1471</v>
      </c>
      <c r="B1473" s="100" t="s">
        <v>4128</v>
      </c>
      <c r="C1473" s="100" t="s">
        <v>4129</v>
      </c>
      <c r="D1473" s="58">
        <v>2009</v>
      </c>
    </row>
    <row r="1474" customHeight="1" spans="1:4">
      <c r="A1474" s="58">
        <v>1472</v>
      </c>
      <c r="B1474" s="100" t="s">
        <v>4130</v>
      </c>
      <c r="C1474" s="100" t="s">
        <v>4131</v>
      </c>
      <c r="D1474" s="58">
        <v>2009</v>
      </c>
    </row>
    <row r="1475" customHeight="1" spans="1:4">
      <c r="A1475" s="58">
        <v>1473</v>
      </c>
      <c r="B1475" s="100" t="s">
        <v>4132</v>
      </c>
      <c r="C1475" s="100" t="s">
        <v>4133</v>
      </c>
      <c r="D1475" s="58">
        <v>2009</v>
      </c>
    </row>
    <row r="1476" customHeight="1" spans="1:4">
      <c r="A1476" s="58">
        <v>1474</v>
      </c>
      <c r="B1476" s="100" t="s">
        <v>4134</v>
      </c>
      <c r="C1476" s="100" t="s">
        <v>4135</v>
      </c>
      <c r="D1476" s="58">
        <v>2009</v>
      </c>
    </row>
    <row r="1477" customHeight="1" spans="1:4">
      <c r="A1477" s="58">
        <v>1475</v>
      </c>
      <c r="B1477" s="100" t="s">
        <v>4136</v>
      </c>
      <c r="C1477" s="100" t="s">
        <v>4137</v>
      </c>
      <c r="D1477" s="58">
        <v>2009</v>
      </c>
    </row>
    <row r="1478" customHeight="1" spans="1:4">
      <c r="A1478" s="58">
        <v>1476</v>
      </c>
      <c r="B1478" s="100" t="s">
        <v>4138</v>
      </c>
      <c r="C1478" s="100" t="s">
        <v>4139</v>
      </c>
      <c r="D1478" s="58">
        <v>2009</v>
      </c>
    </row>
    <row r="1479" customHeight="1" spans="1:4">
      <c r="A1479" s="58">
        <v>1477</v>
      </c>
      <c r="B1479" s="100" t="s">
        <v>4140</v>
      </c>
      <c r="C1479" s="100" t="s">
        <v>4141</v>
      </c>
      <c r="D1479" s="58">
        <v>2009</v>
      </c>
    </row>
    <row r="1480" customHeight="1" spans="1:4">
      <c r="A1480" s="58">
        <v>1478</v>
      </c>
      <c r="B1480" s="100" t="s">
        <v>4142</v>
      </c>
      <c r="C1480" s="100" t="s">
        <v>4143</v>
      </c>
      <c r="D1480" s="58">
        <v>2009</v>
      </c>
    </row>
    <row r="1481" customHeight="1" spans="1:4">
      <c r="A1481" s="58">
        <v>1479</v>
      </c>
      <c r="B1481" s="100" t="s">
        <v>4144</v>
      </c>
      <c r="C1481" s="100" t="s">
        <v>4145</v>
      </c>
      <c r="D1481" s="58">
        <v>2009</v>
      </c>
    </row>
    <row r="1482" customHeight="1" spans="1:4">
      <c r="A1482" s="58">
        <v>1480</v>
      </c>
      <c r="B1482" s="100" t="s">
        <v>4146</v>
      </c>
      <c r="C1482" s="100" t="s">
        <v>4147</v>
      </c>
      <c r="D1482" s="58">
        <v>2009</v>
      </c>
    </row>
    <row r="1483" customHeight="1" spans="1:4">
      <c r="A1483" s="58">
        <v>1481</v>
      </c>
      <c r="B1483" s="100" t="s">
        <v>4148</v>
      </c>
      <c r="C1483" s="100" t="s">
        <v>4149</v>
      </c>
      <c r="D1483" s="58">
        <v>2009</v>
      </c>
    </row>
    <row r="1484" customHeight="1" spans="1:4">
      <c r="A1484" s="58">
        <v>1482</v>
      </c>
      <c r="B1484" s="100" t="s">
        <v>4150</v>
      </c>
      <c r="C1484" s="100" t="s">
        <v>4151</v>
      </c>
      <c r="D1484" s="58">
        <v>2009</v>
      </c>
    </row>
    <row r="1485" customHeight="1" spans="1:4">
      <c r="A1485" s="58">
        <v>1483</v>
      </c>
      <c r="B1485" s="100" t="s">
        <v>4152</v>
      </c>
      <c r="C1485" s="100" t="s">
        <v>4153</v>
      </c>
      <c r="D1485" s="58">
        <v>2009</v>
      </c>
    </row>
    <row r="1486" customHeight="1" spans="1:4">
      <c r="A1486" s="58">
        <v>1484</v>
      </c>
      <c r="B1486" s="100" t="s">
        <v>4154</v>
      </c>
      <c r="C1486" s="100" t="s">
        <v>4155</v>
      </c>
      <c r="D1486" s="58">
        <v>2009</v>
      </c>
    </row>
    <row r="1487" customHeight="1" spans="1:4">
      <c r="A1487" s="58">
        <v>1485</v>
      </c>
      <c r="B1487" s="100" t="s">
        <v>4156</v>
      </c>
      <c r="C1487" s="100" t="s">
        <v>4157</v>
      </c>
      <c r="D1487" s="58">
        <v>2009</v>
      </c>
    </row>
    <row r="1488" customHeight="1" spans="1:4">
      <c r="A1488" s="58">
        <v>1486</v>
      </c>
      <c r="B1488" s="100" t="s">
        <v>4158</v>
      </c>
      <c r="C1488" s="100" t="s">
        <v>4159</v>
      </c>
      <c r="D1488" s="58">
        <v>2009</v>
      </c>
    </row>
    <row r="1489" customHeight="1" spans="1:4">
      <c r="A1489" s="58">
        <v>1487</v>
      </c>
      <c r="B1489" s="100" t="s">
        <v>4160</v>
      </c>
      <c r="C1489" s="100" t="s">
        <v>4161</v>
      </c>
      <c r="D1489" s="58">
        <v>2009</v>
      </c>
    </row>
    <row r="1490" customHeight="1" spans="1:4">
      <c r="A1490" s="58">
        <v>1488</v>
      </c>
      <c r="B1490" s="100" t="s">
        <v>4162</v>
      </c>
      <c r="C1490" s="100" t="s">
        <v>4163</v>
      </c>
      <c r="D1490" s="58">
        <v>2009</v>
      </c>
    </row>
    <row r="1491" customHeight="1" spans="1:4">
      <c r="A1491" s="58">
        <v>1489</v>
      </c>
      <c r="B1491" s="100" t="s">
        <v>4164</v>
      </c>
      <c r="C1491" s="100" t="s">
        <v>4165</v>
      </c>
      <c r="D1491" s="58">
        <v>2009</v>
      </c>
    </row>
    <row r="1492" customHeight="1" spans="1:4">
      <c r="A1492" s="58">
        <v>1490</v>
      </c>
      <c r="B1492" s="100" t="s">
        <v>4166</v>
      </c>
      <c r="C1492" s="100" t="s">
        <v>4167</v>
      </c>
      <c r="D1492" s="58">
        <v>2009</v>
      </c>
    </row>
    <row r="1493" customHeight="1" spans="1:4">
      <c r="A1493" s="58">
        <v>1491</v>
      </c>
      <c r="B1493" s="100" t="s">
        <v>4168</v>
      </c>
      <c r="C1493" s="100" t="s">
        <v>4169</v>
      </c>
      <c r="D1493" s="58">
        <v>2009</v>
      </c>
    </row>
    <row r="1494" customHeight="1" spans="1:4">
      <c r="A1494" s="58">
        <v>1492</v>
      </c>
      <c r="B1494" s="100" t="s">
        <v>4170</v>
      </c>
      <c r="C1494" s="100" t="s">
        <v>4171</v>
      </c>
      <c r="D1494" s="58">
        <v>2009</v>
      </c>
    </row>
    <row r="1495" customHeight="1" spans="1:4">
      <c r="A1495" s="58">
        <v>1493</v>
      </c>
      <c r="B1495" s="100" t="s">
        <v>4172</v>
      </c>
      <c r="C1495" s="100" t="s">
        <v>4173</v>
      </c>
      <c r="D1495" s="58">
        <v>2009</v>
      </c>
    </row>
    <row r="1496" customHeight="1" spans="1:4">
      <c r="A1496" s="58">
        <v>1494</v>
      </c>
      <c r="B1496" s="100" t="s">
        <v>4174</v>
      </c>
      <c r="C1496" s="100" t="s">
        <v>4175</v>
      </c>
      <c r="D1496" s="58">
        <v>2009</v>
      </c>
    </row>
    <row r="1497" customHeight="1" spans="1:4">
      <c r="A1497" s="58">
        <v>1495</v>
      </c>
      <c r="B1497" s="100" t="s">
        <v>4176</v>
      </c>
      <c r="C1497" s="100" t="s">
        <v>4177</v>
      </c>
      <c r="D1497" s="58">
        <v>2009</v>
      </c>
    </row>
    <row r="1498" customHeight="1" spans="1:4">
      <c r="A1498" s="58">
        <v>1496</v>
      </c>
      <c r="B1498" s="100" t="s">
        <v>4178</v>
      </c>
      <c r="C1498" s="100" t="s">
        <v>4179</v>
      </c>
      <c r="D1498" s="58">
        <v>2009</v>
      </c>
    </row>
    <row r="1499" customHeight="1" spans="1:4">
      <c r="A1499" s="58">
        <v>1497</v>
      </c>
      <c r="B1499" s="100" t="s">
        <v>4180</v>
      </c>
      <c r="C1499" s="100" t="s">
        <v>4181</v>
      </c>
      <c r="D1499" s="58">
        <v>2009</v>
      </c>
    </row>
    <row r="1500" customHeight="1" spans="1:4">
      <c r="A1500" s="58">
        <v>1498</v>
      </c>
      <c r="B1500" s="100" t="s">
        <v>4182</v>
      </c>
      <c r="C1500" s="100" t="s">
        <v>1209</v>
      </c>
      <c r="D1500" s="58">
        <v>2009</v>
      </c>
    </row>
    <row r="1501" customHeight="1" spans="1:4">
      <c r="A1501" s="58">
        <v>1499</v>
      </c>
      <c r="B1501" s="100" t="s">
        <v>4183</v>
      </c>
      <c r="C1501" s="100" t="s">
        <v>4184</v>
      </c>
      <c r="D1501" s="58">
        <v>2009</v>
      </c>
    </row>
    <row r="1502" customHeight="1" spans="1:4">
      <c r="A1502" s="58">
        <v>1500</v>
      </c>
      <c r="B1502" s="100" t="s">
        <v>4185</v>
      </c>
      <c r="C1502" s="100" t="s">
        <v>4186</v>
      </c>
      <c r="D1502" s="58">
        <v>2009</v>
      </c>
    </row>
    <row r="1503" customHeight="1" spans="1:4">
      <c r="A1503" s="58">
        <v>1501</v>
      </c>
      <c r="B1503" s="100" t="s">
        <v>4187</v>
      </c>
      <c r="C1503" s="100" t="s">
        <v>4188</v>
      </c>
      <c r="D1503" s="58">
        <v>2009</v>
      </c>
    </row>
    <row r="1504" customHeight="1" spans="1:4">
      <c r="A1504" s="58">
        <v>1502</v>
      </c>
      <c r="B1504" s="100" t="s">
        <v>4189</v>
      </c>
      <c r="C1504" s="100" t="s">
        <v>986</v>
      </c>
      <c r="D1504" s="58">
        <v>2009</v>
      </c>
    </row>
    <row r="1505" customHeight="1" spans="1:4">
      <c r="A1505" s="58">
        <v>1503</v>
      </c>
      <c r="B1505" s="100" t="s">
        <v>4190</v>
      </c>
      <c r="C1505" s="100" t="s">
        <v>185</v>
      </c>
      <c r="D1505" s="58">
        <v>2009</v>
      </c>
    </row>
    <row r="1506" customHeight="1" spans="1:4">
      <c r="A1506" s="58">
        <v>1504</v>
      </c>
      <c r="B1506" s="100" t="s">
        <v>4191</v>
      </c>
      <c r="C1506" s="100" t="s">
        <v>4192</v>
      </c>
      <c r="D1506" s="58">
        <v>2009</v>
      </c>
    </row>
    <row r="1507" customHeight="1" spans="1:4">
      <c r="A1507" s="58">
        <v>1505</v>
      </c>
      <c r="B1507" s="100" t="s">
        <v>4193</v>
      </c>
      <c r="C1507" s="100" t="s">
        <v>4194</v>
      </c>
      <c r="D1507" s="58">
        <v>2009</v>
      </c>
    </row>
    <row r="1508" customHeight="1" spans="1:4">
      <c r="A1508" s="58">
        <v>1506</v>
      </c>
      <c r="B1508" s="100" t="s">
        <v>4195</v>
      </c>
      <c r="C1508" s="100" t="s">
        <v>3939</v>
      </c>
      <c r="D1508" s="58">
        <v>2009</v>
      </c>
    </row>
    <row r="1509" customHeight="1" spans="1:4">
      <c r="A1509" s="58">
        <v>1507</v>
      </c>
      <c r="B1509" s="100" t="s">
        <v>4196</v>
      </c>
      <c r="C1509" s="100" t="s">
        <v>4197</v>
      </c>
      <c r="D1509" s="58">
        <v>2009</v>
      </c>
    </row>
    <row r="1510" customHeight="1" spans="1:4">
      <c r="A1510" s="58">
        <v>1508</v>
      </c>
      <c r="B1510" s="100" t="s">
        <v>4198</v>
      </c>
      <c r="C1510" s="100" t="s">
        <v>4199</v>
      </c>
      <c r="D1510" s="58">
        <v>2009</v>
      </c>
    </row>
    <row r="1511" customHeight="1" spans="1:4">
      <c r="A1511" s="58">
        <v>1509</v>
      </c>
      <c r="B1511" s="100" t="s">
        <v>4200</v>
      </c>
      <c r="C1511" s="100" t="s">
        <v>4201</v>
      </c>
      <c r="D1511" s="58">
        <v>2009</v>
      </c>
    </row>
    <row r="1512" customHeight="1" spans="1:4">
      <c r="A1512" s="58">
        <v>1510</v>
      </c>
      <c r="B1512" s="100" t="s">
        <v>4202</v>
      </c>
      <c r="C1512" s="100" t="s">
        <v>4203</v>
      </c>
      <c r="D1512" s="58">
        <v>2009</v>
      </c>
    </row>
    <row r="1513" customHeight="1" spans="1:4">
      <c r="A1513" s="58">
        <v>1511</v>
      </c>
      <c r="B1513" s="100" t="s">
        <v>4204</v>
      </c>
      <c r="C1513" s="100" t="s">
        <v>4205</v>
      </c>
      <c r="D1513" s="58">
        <v>2009</v>
      </c>
    </row>
    <row r="1514" customHeight="1" spans="1:4">
      <c r="A1514" s="58">
        <v>1512</v>
      </c>
      <c r="B1514" s="100" t="s">
        <v>4206</v>
      </c>
      <c r="C1514" s="100" t="s">
        <v>4207</v>
      </c>
      <c r="D1514" s="58">
        <v>2009</v>
      </c>
    </row>
    <row r="1515" customHeight="1" spans="1:4">
      <c r="A1515" s="58">
        <v>1513</v>
      </c>
      <c r="B1515" s="100" t="s">
        <v>4208</v>
      </c>
      <c r="C1515" s="100" t="s">
        <v>4209</v>
      </c>
      <c r="D1515" s="58">
        <v>2009</v>
      </c>
    </row>
    <row r="1516" customHeight="1" spans="1:4">
      <c r="A1516" s="58">
        <v>1514</v>
      </c>
      <c r="B1516" s="100" t="s">
        <v>4210</v>
      </c>
      <c r="C1516" s="100" t="s">
        <v>4211</v>
      </c>
      <c r="D1516" s="58">
        <v>2009</v>
      </c>
    </row>
    <row r="1517" customHeight="1" spans="1:4">
      <c r="A1517" s="58">
        <v>1515</v>
      </c>
      <c r="B1517" s="100" t="s">
        <v>4212</v>
      </c>
      <c r="C1517" s="100" t="s">
        <v>4211</v>
      </c>
      <c r="D1517" s="58">
        <v>2009</v>
      </c>
    </row>
    <row r="1518" customHeight="1" spans="1:4">
      <c r="A1518" s="58">
        <v>1516</v>
      </c>
      <c r="B1518" s="100" t="s">
        <v>4213</v>
      </c>
      <c r="C1518" s="100" t="s">
        <v>4214</v>
      </c>
      <c r="D1518" s="58">
        <v>2009</v>
      </c>
    </row>
    <row r="1519" customHeight="1" spans="1:4">
      <c r="A1519" s="58">
        <v>1517</v>
      </c>
      <c r="B1519" s="100" t="s">
        <v>4215</v>
      </c>
      <c r="C1519" s="100" t="s">
        <v>1876</v>
      </c>
      <c r="D1519" s="58">
        <v>2009</v>
      </c>
    </row>
    <row r="1520" customHeight="1" spans="1:4">
      <c r="A1520" s="58">
        <v>1518</v>
      </c>
      <c r="B1520" s="100" t="s">
        <v>4216</v>
      </c>
      <c r="C1520" s="100" t="s">
        <v>4217</v>
      </c>
      <c r="D1520" s="58">
        <v>2009</v>
      </c>
    </row>
    <row r="1521" customHeight="1" spans="1:4">
      <c r="A1521" s="58">
        <v>1519</v>
      </c>
      <c r="B1521" s="100" t="s">
        <v>4218</v>
      </c>
      <c r="C1521" s="100" t="s">
        <v>4219</v>
      </c>
      <c r="D1521" s="58">
        <v>2009</v>
      </c>
    </row>
    <row r="1522" customHeight="1" spans="1:4">
      <c r="A1522" s="58">
        <v>1520</v>
      </c>
      <c r="B1522" s="100" t="s">
        <v>4220</v>
      </c>
      <c r="C1522" s="100" t="s">
        <v>4219</v>
      </c>
      <c r="D1522" s="58">
        <v>2009</v>
      </c>
    </row>
    <row r="1523" customHeight="1" spans="1:4">
      <c r="A1523" s="58">
        <v>1521</v>
      </c>
      <c r="B1523" s="100" t="s">
        <v>4221</v>
      </c>
      <c r="C1523" s="100" t="s">
        <v>4219</v>
      </c>
      <c r="D1523" s="58">
        <v>2009</v>
      </c>
    </row>
    <row r="1524" customHeight="1" spans="1:4">
      <c r="A1524" s="58">
        <v>1522</v>
      </c>
      <c r="B1524" s="100" t="s">
        <v>4222</v>
      </c>
      <c r="C1524" s="100" t="s">
        <v>4223</v>
      </c>
      <c r="D1524" s="58">
        <v>2009</v>
      </c>
    </row>
    <row r="1525" customHeight="1" spans="1:4">
      <c r="A1525" s="58">
        <v>1523</v>
      </c>
      <c r="B1525" s="100" t="s">
        <v>4224</v>
      </c>
      <c r="C1525" s="100" t="s">
        <v>4225</v>
      </c>
      <c r="D1525" s="58">
        <v>2009</v>
      </c>
    </row>
    <row r="1526" customHeight="1" spans="1:4">
      <c r="A1526" s="58">
        <v>1524</v>
      </c>
      <c r="B1526" s="100" t="s">
        <v>4226</v>
      </c>
      <c r="C1526" s="100" t="s">
        <v>4227</v>
      </c>
      <c r="D1526" s="58">
        <v>2009</v>
      </c>
    </row>
    <row r="1527" customHeight="1" spans="1:4">
      <c r="A1527" s="58">
        <v>1525</v>
      </c>
      <c r="B1527" s="100" t="s">
        <v>4228</v>
      </c>
      <c r="C1527" s="100" t="s">
        <v>4229</v>
      </c>
      <c r="D1527" s="58">
        <v>2009</v>
      </c>
    </row>
    <row r="1528" customHeight="1" spans="1:4">
      <c r="A1528" s="58">
        <v>1526</v>
      </c>
      <c r="B1528" s="100" t="s">
        <v>4230</v>
      </c>
      <c r="C1528" s="100" t="s">
        <v>4231</v>
      </c>
      <c r="D1528" s="58">
        <v>2009</v>
      </c>
    </row>
    <row r="1529" customHeight="1" spans="1:4">
      <c r="A1529" s="58">
        <v>1527</v>
      </c>
      <c r="B1529" s="100" t="s">
        <v>4232</v>
      </c>
      <c r="C1529" s="100" t="s">
        <v>4233</v>
      </c>
      <c r="D1529" s="58">
        <v>2009</v>
      </c>
    </row>
    <row r="1530" customHeight="1" spans="1:4">
      <c r="A1530" s="58">
        <v>1528</v>
      </c>
      <c r="B1530" s="100" t="s">
        <v>4234</v>
      </c>
      <c r="C1530" s="100" t="s">
        <v>4235</v>
      </c>
      <c r="D1530" s="58">
        <v>2009</v>
      </c>
    </row>
    <row r="1531" customHeight="1" spans="1:4">
      <c r="A1531" s="58">
        <v>1529</v>
      </c>
      <c r="B1531" s="100" t="s">
        <v>4236</v>
      </c>
      <c r="C1531" s="100" t="s">
        <v>4237</v>
      </c>
      <c r="D1531" s="58">
        <v>2009</v>
      </c>
    </row>
    <row r="1532" customHeight="1" spans="1:4">
      <c r="A1532" s="58">
        <v>1530</v>
      </c>
      <c r="B1532" s="100" t="s">
        <v>4238</v>
      </c>
      <c r="C1532" s="100" t="s">
        <v>3885</v>
      </c>
      <c r="D1532" s="58">
        <v>2009</v>
      </c>
    </row>
    <row r="1533" customHeight="1" spans="1:4">
      <c r="A1533" s="58">
        <v>1531</v>
      </c>
      <c r="B1533" s="100" t="s">
        <v>4239</v>
      </c>
      <c r="C1533" s="100" t="s">
        <v>4100</v>
      </c>
      <c r="D1533" s="58">
        <v>2009</v>
      </c>
    </row>
    <row r="1534" customHeight="1" spans="1:4">
      <c r="A1534" s="58">
        <v>1532</v>
      </c>
      <c r="B1534" s="100" t="s">
        <v>4240</v>
      </c>
      <c r="C1534" s="100" t="s">
        <v>4241</v>
      </c>
      <c r="D1534" s="58">
        <v>2009</v>
      </c>
    </row>
    <row r="1535" customHeight="1" spans="1:4">
      <c r="A1535" s="58">
        <v>1533</v>
      </c>
      <c r="B1535" s="100" t="s">
        <v>4242</v>
      </c>
      <c r="C1535" s="100" t="s">
        <v>4237</v>
      </c>
      <c r="D1535" s="58">
        <v>2009</v>
      </c>
    </row>
    <row r="1536" customHeight="1" spans="1:4">
      <c r="A1536" s="58">
        <v>1534</v>
      </c>
      <c r="B1536" s="100" t="s">
        <v>4243</v>
      </c>
      <c r="C1536" s="100" t="s">
        <v>3846</v>
      </c>
      <c r="D1536" s="58">
        <v>2009</v>
      </c>
    </row>
    <row r="1537" customHeight="1" spans="1:4">
      <c r="A1537" s="58">
        <v>1535</v>
      </c>
      <c r="B1537" s="100" t="s">
        <v>4244</v>
      </c>
      <c r="C1537" s="100" t="s">
        <v>4245</v>
      </c>
      <c r="D1537" s="58">
        <v>2009</v>
      </c>
    </row>
    <row r="1538" customHeight="1" spans="1:4">
      <c r="A1538" s="58">
        <v>1536</v>
      </c>
      <c r="B1538" s="100" t="s">
        <v>4246</v>
      </c>
      <c r="C1538" s="100" t="s">
        <v>4245</v>
      </c>
      <c r="D1538" s="58">
        <v>2009</v>
      </c>
    </row>
    <row r="1539" customHeight="1" spans="1:4">
      <c r="A1539" s="58">
        <v>1537</v>
      </c>
      <c r="B1539" s="100" t="s">
        <v>4247</v>
      </c>
      <c r="C1539" s="100" t="s">
        <v>4248</v>
      </c>
      <c r="D1539" s="58">
        <v>2009</v>
      </c>
    </row>
    <row r="1540" customHeight="1" spans="1:4">
      <c r="A1540" s="58">
        <v>1538</v>
      </c>
      <c r="B1540" s="100" t="s">
        <v>4249</v>
      </c>
      <c r="C1540" s="100" t="s">
        <v>4248</v>
      </c>
      <c r="D1540" s="58">
        <v>2009</v>
      </c>
    </row>
    <row r="1541" customHeight="1" spans="1:4">
      <c r="A1541" s="58">
        <v>1539</v>
      </c>
      <c r="B1541" s="100" t="s">
        <v>4250</v>
      </c>
      <c r="C1541" s="100" t="s">
        <v>4248</v>
      </c>
      <c r="D1541" s="58">
        <v>2009</v>
      </c>
    </row>
    <row r="1542" customHeight="1" spans="1:4">
      <c r="A1542" s="58">
        <v>1540</v>
      </c>
      <c r="B1542" s="100" t="s">
        <v>4251</v>
      </c>
      <c r="C1542" s="100" t="s">
        <v>4086</v>
      </c>
      <c r="D1542" s="58">
        <v>2009</v>
      </c>
    </row>
    <row r="1543" customHeight="1" spans="1:4">
      <c r="A1543" s="58">
        <v>1541</v>
      </c>
      <c r="B1543" s="100" t="s">
        <v>4252</v>
      </c>
      <c r="C1543" s="100" t="s">
        <v>4086</v>
      </c>
      <c r="D1543" s="58">
        <v>2009</v>
      </c>
    </row>
    <row r="1544" customHeight="1" spans="1:4">
      <c r="A1544" s="58">
        <v>1542</v>
      </c>
      <c r="B1544" s="100" t="s">
        <v>4253</v>
      </c>
      <c r="C1544" s="100" t="s">
        <v>1876</v>
      </c>
      <c r="D1544" s="58">
        <v>2009</v>
      </c>
    </row>
    <row r="1545" customHeight="1" spans="1:4">
      <c r="A1545" s="58">
        <v>1543</v>
      </c>
      <c r="B1545" s="100" t="s">
        <v>4254</v>
      </c>
      <c r="C1545" s="100" t="s">
        <v>4255</v>
      </c>
      <c r="D1545" s="58">
        <v>2009</v>
      </c>
    </row>
    <row r="1546" customHeight="1" spans="1:4">
      <c r="A1546" s="58">
        <v>1544</v>
      </c>
      <c r="B1546" s="100" t="s">
        <v>4256</v>
      </c>
      <c r="C1546" s="100" t="s">
        <v>4257</v>
      </c>
      <c r="D1546" s="58">
        <v>2009</v>
      </c>
    </row>
    <row r="1547" customHeight="1" spans="1:4">
      <c r="A1547" s="58">
        <v>1545</v>
      </c>
      <c r="B1547" s="100" t="s">
        <v>4258</v>
      </c>
      <c r="C1547" s="100" t="s">
        <v>4259</v>
      </c>
      <c r="D1547" s="58">
        <v>2009</v>
      </c>
    </row>
    <row r="1548" customHeight="1" spans="1:4">
      <c r="A1548" s="58">
        <v>1546</v>
      </c>
      <c r="B1548" s="100" t="s">
        <v>4260</v>
      </c>
      <c r="C1548" s="100" t="s">
        <v>4261</v>
      </c>
      <c r="D1548" s="58">
        <v>2009</v>
      </c>
    </row>
    <row r="1549" customHeight="1" spans="1:4">
      <c r="A1549" s="58">
        <v>1547</v>
      </c>
      <c r="B1549" s="100" t="s">
        <v>4262</v>
      </c>
      <c r="C1549" s="100" t="s">
        <v>4263</v>
      </c>
      <c r="D1549" s="58">
        <v>2009</v>
      </c>
    </row>
    <row r="1550" customHeight="1" spans="1:4">
      <c r="A1550" s="58">
        <v>1548</v>
      </c>
      <c r="B1550" s="100" t="s">
        <v>4264</v>
      </c>
      <c r="C1550" s="100" t="s">
        <v>4163</v>
      </c>
      <c r="D1550" s="58">
        <v>2009</v>
      </c>
    </row>
    <row r="1551" customHeight="1" spans="1:4">
      <c r="A1551" s="58">
        <v>1549</v>
      </c>
      <c r="B1551" s="100" t="s">
        <v>4265</v>
      </c>
      <c r="C1551" s="100" t="s">
        <v>4040</v>
      </c>
      <c r="D1551" s="58">
        <v>2009</v>
      </c>
    </row>
    <row r="1552" customHeight="1" spans="1:4">
      <c r="A1552" s="58">
        <v>1550</v>
      </c>
      <c r="B1552" s="100" t="s">
        <v>4266</v>
      </c>
      <c r="C1552" s="100" t="s">
        <v>3939</v>
      </c>
      <c r="D1552" s="58">
        <v>2009</v>
      </c>
    </row>
    <row r="1553" customHeight="1" spans="1:4">
      <c r="A1553" s="58">
        <v>1551</v>
      </c>
      <c r="B1553" s="100" t="s">
        <v>4267</v>
      </c>
      <c r="C1553" s="100" t="s">
        <v>4268</v>
      </c>
      <c r="D1553" s="58">
        <v>2009</v>
      </c>
    </row>
    <row r="1554" customHeight="1" spans="1:4">
      <c r="A1554" s="58">
        <v>1552</v>
      </c>
      <c r="B1554" s="100" t="s">
        <v>4269</v>
      </c>
      <c r="C1554" s="100" t="s">
        <v>4270</v>
      </c>
      <c r="D1554" s="58">
        <v>2009</v>
      </c>
    </row>
    <row r="1555" customHeight="1" spans="1:4">
      <c r="A1555" s="58">
        <v>1553</v>
      </c>
      <c r="B1555" s="100" t="s">
        <v>4271</v>
      </c>
      <c r="C1555" s="100" t="s">
        <v>4272</v>
      </c>
      <c r="D1555" s="58">
        <v>2009</v>
      </c>
    </row>
    <row r="1556" customHeight="1" spans="1:4">
      <c r="A1556" s="58">
        <v>1554</v>
      </c>
      <c r="B1556" s="100" t="s">
        <v>4273</v>
      </c>
      <c r="C1556" s="100" t="s">
        <v>4274</v>
      </c>
      <c r="D1556" s="58">
        <v>2009</v>
      </c>
    </row>
    <row r="1557" customHeight="1" spans="1:4">
      <c r="A1557" s="58">
        <v>1555</v>
      </c>
      <c r="B1557" s="100" t="s">
        <v>4275</v>
      </c>
      <c r="C1557" s="100" t="s">
        <v>4237</v>
      </c>
      <c r="D1557" s="58">
        <v>2009</v>
      </c>
    </row>
    <row r="1558" customHeight="1" spans="1:4">
      <c r="A1558" s="58">
        <v>1556</v>
      </c>
      <c r="B1558" s="100" t="s">
        <v>4276</v>
      </c>
      <c r="C1558" s="100" t="s">
        <v>4277</v>
      </c>
      <c r="D1558" s="58">
        <v>2009</v>
      </c>
    </row>
    <row r="1559" customHeight="1" spans="1:4">
      <c r="A1559" s="58">
        <v>1557</v>
      </c>
      <c r="B1559" s="100" t="s">
        <v>4278</v>
      </c>
      <c r="C1559" s="100" t="s">
        <v>4279</v>
      </c>
      <c r="D1559" s="58">
        <v>2009</v>
      </c>
    </row>
    <row r="1560" customHeight="1" spans="1:4">
      <c r="A1560" s="58">
        <v>1558</v>
      </c>
      <c r="B1560" s="100" t="s">
        <v>4280</v>
      </c>
      <c r="C1560" s="100" t="s">
        <v>4281</v>
      </c>
      <c r="D1560" s="58">
        <v>2009</v>
      </c>
    </row>
    <row r="1561" customHeight="1" spans="1:4">
      <c r="A1561" s="58">
        <v>1559</v>
      </c>
      <c r="B1561" s="100" t="s">
        <v>4282</v>
      </c>
      <c r="C1561" s="100" t="s">
        <v>3986</v>
      </c>
      <c r="D1561" s="58">
        <v>2009</v>
      </c>
    </row>
    <row r="1562" customHeight="1" spans="1:4">
      <c r="A1562" s="58">
        <v>1560</v>
      </c>
      <c r="B1562" s="100" t="s">
        <v>4283</v>
      </c>
      <c r="C1562" s="100" t="s">
        <v>4284</v>
      </c>
      <c r="D1562" s="58">
        <v>2009</v>
      </c>
    </row>
    <row r="1563" customHeight="1" spans="1:4">
      <c r="A1563" s="58">
        <v>1561</v>
      </c>
      <c r="B1563" s="100" t="s">
        <v>4285</v>
      </c>
      <c r="C1563" s="100" t="s">
        <v>4286</v>
      </c>
      <c r="D1563" s="58">
        <v>2009</v>
      </c>
    </row>
    <row r="1564" customHeight="1" spans="1:4">
      <c r="A1564" s="58">
        <v>1562</v>
      </c>
      <c r="B1564" s="100" t="s">
        <v>4287</v>
      </c>
      <c r="C1564" s="100" t="s">
        <v>4288</v>
      </c>
      <c r="D1564" s="58">
        <v>2009</v>
      </c>
    </row>
    <row r="1565" customHeight="1" spans="1:4">
      <c r="A1565" s="58">
        <v>1563</v>
      </c>
      <c r="B1565" s="100" t="s">
        <v>4289</v>
      </c>
      <c r="C1565" s="100" t="s">
        <v>4288</v>
      </c>
      <c r="D1565" s="58">
        <v>2009</v>
      </c>
    </row>
    <row r="1566" customHeight="1" spans="1:4">
      <c r="A1566" s="58">
        <v>1564</v>
      </c>
      <c r="B1566" s="100" t="s">
        <v>4290</v>
      </c>
      <c r="C1566" s="100" t="s">
        <v>4291</v>
      </c>
      <c r="D1566" s="58">
        <v>2009</v>
      </c>
    </row>
    <row r="1567" customHeight="1" spans="1:4">
      <c r="A1567" s="58">
        <v>1565</v>
      </c>
      <c r="B1567" s="100" t="s">
        <v>4292</v>
      </c>
      <c r="C1567" s="100" t="s">
        <v>4293</v>
      </c>
      <c r="D1567" s="58">
        <v>2009</v>
      </c>
    </row>
    <row r="1568" customHeight="1" spans="1:4">
      <c r="A1568" s="58">
        <v>1566</v>
      </c>
      <c r="B1568" s="100" t="s">
        <v>4294</v>
      </c>
      <c r="C1568" s="100" t="s">
        <v>4295</v>
      </c>
      <c r="D1568" s="58">
        <v>2009</v>
      </c>
    </row>
    <row r="1569" customHeight="1" spans="1:4">
      <c r="A1569" s="58">
        <v>1567</v>
      </c>
      <c r="B1569" s="100" t="s">
        <v>4296</v>
      </c>
      <c r="C1569" s="100" t="s">
        <v>4297</v>
      </c>
      <c r="D1569" s="58">
        <v>2009</v>
      </c>
    </row>
    <row r="1570" customHeight="1" spans="1:4">
      <c r="A1570" s="58">
        <v>1568</v>
      </c>
      <c r="B1570" s="100" t="s">
        <v>4298</v>
      </c>
      <c r="C1570" s="100" t="s">
        <v>4299</v>
      </c>
      <c r="D1570" s="58">
        <v>2009</v>
      </c>
    </row>
    <row r="1571" customHeight="1" spans="1:4">
      <c r="A1571" s="58">
        <v>1569</v>
      </c>
      <c r="B1571" s="100" t="s">
        <v>4300</v>
      </c>
      <c r="C1571" s="100" t="s">
        <v>4301</v>
      </c>
      <c r="D1571" s="58">
        <v>2009</v>
      </c>
    </row>
    <row r="1572" customHeight="1" spans="1:4">
      <c r="A1572" s="58">
        <v>1570</v>
      </c>
      <c r="B1572" s="100" t="s">
        <v>4302</v>
      </c>
      <c r="C1572" s="100" t="s">
        <v>4301</v>
      </c>
      <c r="D1572" s="58">
        <v>2009</v>
      </c>
    </row>
    <row r="1573" customHeight="1" spans="1:4">
      <c r="A1573" s="58">
        <v>1571</v>
      </c>
      <c r="B1573" s="100" t="s">
        <v>4303</v>
      </c>
      <c r="C1573" s="100" t="s">
        <v>4301</v>
      </c>
      <c r="D1573" s="58">
        <v>2009</v>
      </c>
    </row>
    <row r="1574" customHeight="1" spans="1:4">
      <c r="A1574" s="58">
        <v>1572</v>
      </c>
      <c r="B1574" s="100" t="s">
        <v>4304</v>
      </c>
      <c r="C1574" s="100" t="s">
        <v>4305</v>
      </c>
      <c r="D1574" s="58">
        <v>2009</v>
      </c>
    </row>
    <row r="1575" customHeight="1" spans="1:4">
      <c r="A1575" s="58">
        <v>1573</v>
      </c>
      <c r="B1575" s="100" t="s">
        <v>4306</v>
      </c>
      <c r="C1575" s="100" t="s">
        <v>4307</v>
      </c>
      <c r="D1575" s="58">
        <v>2009</v>
      </c>
    </row>
    <row r="1576" customHeight="1" spans="1:4">
      <c r="A1576" s="58">
        <v>1574</v>
      </c>
      <c r="B1576" s="100" t="s">
        <v>4308</v>
      </c>
      <c r="C1576" s="100" t="s">
        <v>3973</v>
      </c>
      <c r="D1576" s="58">
        <v>2009</v>
      </c>
    </row>
    <row r="1577" customHeight="1" spans="1:4">
      <c r="A1577" s="58">
        <v>1575</v>
      </c>
      <c r="B1577" s="100" t="s">
        <v>4309</v>
      </c>
      <c r="C1577" s="100" t="s">
        <v>3939</v>
      </c>
      <c r="D1577" s="58">
        <v>2009</v>
      </c>
    </row>
    <row r="1578" customHeight="1" spans="1:4">
      <c r="A1578" s="58">
        <v>1576</v>
      </c>
      <c r="B1578" s="100" t="s">
        <v>4310</v>
      </c>
      <c r="C1578" s="100" t="s">
        <v>3885</v>
      </c>
      <c r="D1578" s="58">
        <v>2009</v>
      </c>
    </row>
    <row r="1579" customHeight="1" spans="1:4">
      <c r="A1579" s="58">
        <v>1577</v>
      </c>
      <c r="B1579" s="100" t="s">
        <v>4311</v>
      </c>
      <c r="C1579" s="100" t="s">
        <v>4312</v>
      </c>
      <c r="D1579" s="58">
        <v>2009</v>
      </c>
    </row>
    <row r="1580" customHeight="1" spans="1:4">
      <c r="A1580" s="58">
        <v>1578</v>
      </c>
      <c r="B1580" s="100" t="s">
        <v>4313</v>
      </c>
      <c r="C1580" s="100" t="s">
        <v>4314</v>
      </c>
      <c r="D1580" s="58">
        <v>2009</v>
      </c>
    </row>
    <row r="1581" customHeight="1" spans="1:4">
      <c r="A1581" s="58">
        <v>1579</v>
      </c>
      <c r="B1581" s="100" t="s">
        <v>4315</v>
      </c>
      <c r="C1581" s="100" t="s">
        <v>3685</v>
      </c>
      <c r="D1581" s="58">
        <v>2009</v>
      </c>
    </row>
    <row r="1582" customHeight="1" spans="1:4">
      <c r="A1582" s="58">
        <v>1580</v>
      </c>
      <c r="B1582" s="100" t="s">
        <v>4316</v>
      </c>
      <c r="C1582" s="100" t="s">
        <v>4317</v>
      </c>
      <c r="D1582" s="58">
        <v>2009</v>
      </c>
    </row>
    <row r="1583" customHeight="1" spans="1:4">
      <c r="A1583" s="58">
        <v>1581</v>
      </c>
      <c r="B1583" s="100" t="s">
        <v>4318</v>
      </c>
      <c r="C1583" s="100" t="s">
        <v>4319</v>
      </c>
      <c r="D1583" s="58">
        <v>2009</v>
      </c>
    </row>
    <row r="1584" customHeight="1" spans="1:4">
      <c r="A1584" s="58">
        <v>1582</v>
      </c>
      <c r="B1584" s="100" t="s">
        <v>4320</v>
      </c>
      <c r="C1584" s="100" t="s">
        <v>4319</v>
      </c>
      <c r="D1584" s="58">
        <v>2009</v>
      </c>
    </row>
    <row r="1585" customHeight="1" spans="1:4">
      <c r="A1585" s="58">
        <v>1583</v>
      </c>
      <c r="B1585" s="100" t="s">
        <v>4321</v>
      </c>
      <c r="C1585" s="100" t="s">
        <v>4319</v>
      </c>
      <c r="D1585" s="58">
        <v>2009</v>
      </c>
    </row>
    <row r="1586" customHeight="1" spans="1:4">
      <c r="A1586" s="58">
        <v>1584</v>
      </c>
      <c r="B1586" s="100" t="s">
        <v>4322</v>
      </c>
      <c r="C1586" s="100" t="s">
        <v>4319</v>
      </c>
      <c r="D1586" s="58">
        <v>2009</v>
      </c>
    </row>
    <row r="1587" customHeight="1" spans="1:4">
      <c r="A1587" s="58">
        <v>1585</v>
      </c>
      <c r="B1587" s="100" t="s">
        <v>4323</v>
      </c>
      <c r="C1587" s="100" t="s">
        <v>4319</v>
      </c>
      <c r="D1587" s="58">
        <v>2009</v>
      </c>
    </row>
    <row r="1588" customHeight="1" spans="1:4">
      <c r="A1588" s="58">
        <v>1586</v>
      </c>
      <c r="B1588" s="100" t="s">
        <v>4324</v>
      </c>
      <c r="C1588" s="100" t="s">
        <v>4325</v>
      </c>
      <c r="D1588" s="58">
        <v>2009</v>
      </c>
    </row>
    <row r="1589" customHeight="1" spans="1:4">
      <c r="A1589" s="58">
        <v>1587</v>
      </c>
      <c r="B1589" s="100" t="s">
        <v>4326</v>
      </c>
      <c r="C1589" s="100" t="s">
        <v>4327</v>
      </c>
      <c r="D1589" s="58">
        <v>2009</v>
      </c>
    </row>
    <row r="1590" customHeight="1" spans="1:4">
      <c r="A1590" s="58">
        <v>1588</v>
      </c>
      <c r="B1590" s="100" t="s">
        <v>4328</v>
      </c>
      <c r="C1590" s="100" t="s">
        <v>4329</v>
      </c>
      <c r="D1590" s="58">
        <v>2009</v>
      </c>
    </row>
    <row r="1591" customHeight="1" spans="1:4">
      <c r="A1591" s="58">
        <v>1589</v>
      </c>
      <c r="B1591" s="100" t="s">
        <v>4330</v>
      </c>
      <c r="C1591" s="100" t="s">
        <v>567</v>
      </c>
      <c r="D1591" s="58">
        <v>2009</v>
      </c>
    </row>
    <row r="1592" customHeight="1" spans="1:4">
      <c r="A1592" s="58">
        <v>1590</v>
      </c>
      <c r="B1592" s="100" t="s">
        <v>4331</v>
      </c>
      <c r="C1592" s="100" t="s">
        <v>4332</v>
      </c>
      <c r="D1592" s="58">
        <v>2009</v>
      </c>
    </row>
    <row r="1593" customHeight="1" spans="1:4">
      <c r="A1593" s="58">
        <v>1591</v>
      </c>
      <c r="B1593" s="100" t="s">
        <v>4333</v>
      </c>
      <c r="C1593" s="100" t="s">
        <v>4334</v>
      </c>
      <c r="D1593" s="58">
        <v>2009</v>
      </c>
    </row>
    <row r="1594" customHeight="1" spans="1:4">
      <c r="A1594" s="58">
        <v>1592</v>
      </c>
      <c r="B1594" s="100" t="s">
        <v>4335</v>
      </c>
      <c r="C1594" s="100" t="s">
        <v>4336</v>
      </c>
      <c r="D1594" s="58">
        <v>2009</v>
      </c>
    </row>
    <row r="1595" customHeight="1" spans="1:4">
      <c r="A1595" s="58">
        <v>1593</v>
      </c>
      <c r="B1595" s="100" t="s">
        <v>4337</v>
      </c>
      <c r="C1595" s="100" t="s">
        <v>4338</v>
      </c>
      <c r="D1595" s="58">
        <v>2009</v>
      </c>
    </row>
    <row r="1596" customHeight="1" spans="1:4">
      <c r="A1596" s="58">
        <v>1594</v>
      </c>
      <c r="B1596" s="100" t="s">
        <v>4339</v>
      </c>
      <c r="C1596" s="100" t="s">
        <v>4340</v>
      </c>
      <c r="D1596" s="58">
        <v>2009</v>
      </c>
    </row>
    <row r="1597" customHeight="1" spans="1:4">
      <c r="A1597" s="58">
        <v>1595</v>
      </c>
      <c r="B1597" s="100" t="s">
        <v>4341</v>
      </c>
      <c r="C1597" s="100" t="s">
        <v>4342</v>
      </c>
      <c r="D1597" s="58">
        <v>2009</v>
      </c>
    </row>
    <row r="1598" customHeight="1" spans="1:4">
      <c r="A1598" s="58">
        <v>1596</v>
      </c>
      <c r="B1598" s="100" t="s">
        <v>4343</v>
      </c>
      <c r="C1598" s="100" t="s">
        <v>4342</v>
      </c>
      <c r="D1598" s="58">
        <v>2009</v>
      </c>
    </row>
    <row r="1599" customHeight="1" spans="1:4">
      <c r="A1599" s="58">
        <v>1597</v>
      </c>
      <c r="B1599" s="100" t="s">
        <v>4344</v>
      </c>
      <c r="C1599" s="100" t="s">
        <v>4345</v>
      </c>
      <c r="D1599" s="58">
        <v>2009</v>
      </c>
    </row>
    <row r="1600" customHeight="1" spans="1:4">
      <c r="A1600" s="58">
        <v>1598</v>
      </c>
      <c r="B1600" s="100" t="s">
        <v>4346</v>
      </c>
      <c r="C1600" s="100" t="s">
        <v>4342</v>
      </c>
      <c r="D1600" s="58">
        <v>2009</v>
      </c>
    </row>
    <row r="1601" customHeight="1" spans="1:4">
      <c r="A1601" s="58">
        <v>1599</v>
      </c>
      <c r="B1601" s="100" t="s">
        <v>4347</v>
      </c>
      <c r="C1601" s="100" t="s">
        <v>4348</v>
      </c>
      <c r="D1601" s="58">
        <v>2009</v>
      </c>
    </row>
    <row r="1602" customHeight="1" spans="1:4">
      <c r="A1602" s="58">
        <v>1600</v>
      </c>
      <c r="B1602" s="100" t="s">
        <v>4349</v>
      </c>
      <c r="C1602" s="100" t="s">
        <v>4350</v>
      </c>
      <c r="D1602" s="58">
        <v>2009</v>
      </c>
    </row>
    <row r="1603" customHeight="1" spans="1:4">
      <c r="A1603" s="58">
        <v>1601</v>
      </c>
      <c r="B1603" s="100" t="s">
        <v>4351</v>
      </c>
      <c r="C1603" s="100" t="s">
        <v>4345</v>
      </c>
      <c r="D1603" s="58">
        <v>2009</v>
      </c>
    </row>
    <row r="1604" customHeight="1" spans="1:4">
      <c r="A1604" s="58">
        <v>1602</v>
      </c>
      <c r="B1604" s="100" t="s">
        <v>4352</v>
      </c>
      <c r="C1604" s="100" t="s">
        <v>4353</v>
      </c>
      <c r="D1604" s="58">
        <v>2009</v>
      </c>
    </row>
    <row r="1605" customHeight="1" spans="1:4">
      <c r="A1605" s="58">
        <v>1603</v>
      </c>
      <c r="B1605" s="100" t="s">
        <v>4354</v>
      </c>
      <c r="C1605" s="100" t="s">
        <v>4350</v>
      </c>
      <c r="D1605" s="58">
        <v>2009</v>
      </c>
    </row>
    <row r="1606" customHeight="1" spans="1:4">
      <c r="A1606" s="58">
        <v>1604</v>
      </c>
      <c r="B1606" s="100" t="s">
        <v>4355</v>
      </c>
      <c r="C1606" s="100" t="s">
        <v>4345</v>
      </c>
      <c r="D1606" s="58">
        <v>2009</v>
      </c>
    </row>
    <row r="1607" customHeight="1" spans="1:4">
      <c r="A1607" s="58">
        <v>1605</v>
      </c>
      <c r="B1607" s="100" t="s">
        <v>4356</v>
      </c>
      <c r="C1607" s="100" t="s">
        <v>4357</v>
      </c>
      <c r="D1607" s="58">
        <v>2009</v>
      </c>
    </row>
    <row r="1608" customHeight="1" spans="1:4">
      <c r="A1608" s="58">
        <v>1606</v>
      </c>
      <c r="B1608" s="100" t="s">
        <v>4358</v>
      </c>
      <c r="C1608" s="100" t="s">
        <v>4342</v>
      </c>
      <c r="D1608" s="58">
        <v>2009</v>
      </c>
    </row>
    <row r="1609" customHeight="1" spans="1:4">
      <c r="A1609" s="58">
        <v>1607</v>
      </c>
      <c r="B1609" s="100" t="s">
        <v>4359</v>
      </c>
      <c r="C1609" s="100" t="s">
        <v>4350</v>
      </c>
      <c r="D1609" s="58">
        <v>2009</v>
      </c>
    </row>
    <row r="1610" customHeight="1" spans="1:4">
      <c r="A1610" s="58">
        <v>1608</v>
      </c>
      <c r="B1610" s="100" t="s">
        <v>4360</v>
      </c>
      <c r="C1610" s="100" t="s">
        <v>4348</v>
      </c>
      <c r="D1610" s="58">
        <v>2009</v>
      </c>
    </row>
    <row r="1611" customHeight="1" spans="1:4">
      <c r="A1611" s="58">
        <v>1609</v>
      </c>
      <c r="B1611" s="100" t="s">
        <v>4361</v>
      </c>
      <c r="C1611" s="100" t="s">
        <v>4362</v>
      </c>
      <c r="D1611" s="58">
        <v>2009</v>
      </c>
    </row>
    <row r="1612" customHeight="1" spans="1:4">
      <c r="A1612" s="58">
        <v>1610</v>
      </c>
      <c r="B1612" s="100" t="s">
        <v>4363</v>
      </c>
      <c r="C1612" s="100" t="s">
        <v>4357</v>
      </c>
      <c r="D1612" s="58">
        <v>2009</v>
      </c>
    </row>
    <row r="1613" customHeight="1" spans="1:4">
      <c r="A1613" s="58">
        <v>1611</v>
      </c>
      <c r="B1613" s="100" t="s">
        <v>4364</v>
      </c>
      <c r="C1613" s="100" t="s">
        <v>4350</v>
      </c>
      <c r="D1613" s="58">
        <v>2009</v>
      </c>
    </row>
    <row r="1614" customHeight="1" spans="1:4">
      <c r="A1614" s="58">
        <v>1612</v>
      </c>
      <c r="B1614" s="100" t="s">
        <v>4365</v>
      </c>
      <c r="C1614" s="100" t="s">
        <v>4345</v>
      </c>
      <c r="D1614" s="58">
        <v>2009</v>
      </c>
    </row>
    <row r="1615" customHeight="1" spans="1:4">
      <c r="A1615" s="58">
        <v>1613</v>
      </c>
      <c r="B1615" s="100" t="s">
        <v>4366</v>
      </c>
      <c r="C1615" s="100" t="s">
        <v>4357</v>
      </c>
      <c r="D1615" s="58">
        <v>2009</v>
      </c>
    </row>
    <row r="1616" customHeight="1" spans="1:4">
      <c r="A1616" s="58">
        <v>1614</v>
      </c>
      <c r="B1616" s="100" t="s">
        <v>4367</v>
      </c>
      <c r="C1616" s="100" t="s">
        <v>4350</v>
      </c>
      <c r="D1616" s="58">
        <v>2009</v>
      </c>
    </row>
    <row r="1617" customHeight="1" spans="1:4">
      <c r="A1617" s="58">
        <v>1615</v>
      </c>
      <c r="B1617" s="100" t="s">
        <v>4368</v>
      </c>
      <c r="C1617" s="100" t="s">
        <v>4345</v>
      </c>
      <c r="D1617" s="58">
        <v>2009</v>
      </c>
    </row>
    <row r="1618" customHeight="1" spans="1:4">
      <c r="A1618" s="58">
        <v>1616</v>
      </c>
      <c r="B1618" s="100" t="s">
        <v>4369</v>
      </c>
      <c r="C1618" s="100" t="s">
        <v>4357</v>
      </c>
      <c r="D1618" s="58">
        <v>2009</v>
      </c>
    </row>
    <row r="1619" customHeight="1" spans="1:4">
      <c r="A1619" s="58">
        <v>1617</v>
      </c>
      <c r="B1619" s="100" t="s">
        <v>4370</v>
      </c>
      <c r="C1619" s="100" t="s">
        <v>4350</v>
      </c>
      <c r="D1619" s="58">
        <v>2009</v>
      </c>
    </row>
    <row r="1620" customHeight="1" spans="1:4">
      <c r="A1620" s="58">
        <v>1618</v>
      </c>
      <c r="B1620" s="100" t="s">
        <v>4371</v>
      </c>
      <c r="C1620" s="100" t="s">
        <v>4357</v>
      </c>
      <c r="D1620" s="58">
        <v>2009</v>
      </c>
    </row>
    <row r="1621" customHeight="1" spans="1:4">
      <c r="A1621" s="58">
        <v>1619</v>
      </c>
      <c r="B1621" s="100" t="s">
        <v>4372</v>
      </c>
      <c r="C1621" s="100" t="s">
        <v>3505</v>
      </c>
      <c r="D1621" s="58">
        <v>2009</v>
      </c>
    </row>
    <row r="1622" customHeight="1" spans="1:4">
      <c r="A1622" s="58">
        <v>1620</v>
      </c>
      <c r="B1622" s="100" t="s">
        <v>4373</v>
      </c>
      <c r="C1622" s="100" t="s">
        <v>3939</v>
      </c>
      <c r="D1622" s="58">
        <v>2009</v>
      </c>
    </row>
    <row r="1623" customHeight="1" spans="1:4">
      <c r="A1623" s="58">
        <v>1621</v>
      </c>
      <c r="B1623" s="100" t="s">
        <v>4374</v>
      </c>
      <c r="C1623" s="100" t="s">
        <v>3992</v>
      </c>
      <c r="D1623" s="58">
        <v>2009</v>
      </c>
    </row>
    <row r="1624" customHeight="1" spans="1:4">
      <c r="A1624" s="58">
        <v>1622</v>
      </c>
      <c r="B1624" s="100" t="s">
        <v>4375</v>
      </c>
      <c r="C1624" s="100" t="s">
        <v>4376</v>
      </c>
      <c r="D1624" s="58">
        <v>2009</v>
      </c>
    </row>
    <row r="1625" customHeight="1" spans="1:4">
      <c r="A1625" s="58">
        <v>1623</v>
      </c>
      <c r="B1625" s="100" t="s">
        <v>4377</v>
      </c>
      <c r="C1625" s="100" t="s">
        <v>3066</v>
      </c>
      <c r="D1625" s="58">
        <v>2009</v>
      </c>
    </row>
    <row r="1626" customHeight="1" spans="1:4">
      <c r="A1626" s="58">
        <v>1624</v>
      </c>
      <c r="B1626" s="100" t="s">
        <v>4378</v>
      </c>
      <c r="C1626" s="100" t="s">
        <v>4379</v>
      </c>
      <c r="D1626" s="58">
        <v>2009</v>
      </c>
    </row>
    <row r="1627" customHeight="1" spans="1:4">
      <c r="A1627" s="58">
        <v>1625</v>
      </c>
      <c r="B1627" s="100" t="s">
        <v>4380</v>
      </c>
      <c r="C1627" s="100" t="s">
        <v>4381</v>
      </c>
      <c r="D1627" s="58">
        <v>2009</v>
      </c>
    </row>
    <row r="1628" customHeight="1" spans="1:4">
      <c r="A1628" s="58">
        <v>1626</v>
      </c>
      <c r="B1628" s="100" t="s">
        <v>4382</v>
      </c>
      <c r="C1628" s="100" t="s">
        <v>4040</v>
      </c>
      <c r="D1628" s="58">
        <v>2009</v>
      </c>
    </row>
    <row r="1629" customHeight="1" spans="1:4">
      <c r="A1629" s="58">
        <v>1627</v>
      </c>
      <c r="B1629" s="100" t="s">
        <v>4383</v>
      </c>
      <c r="C1629" s="100" t="s">
        <v>4384</v>
      </c>
      <c r="D1629" s="58">
        <v>2009</v>
      </c>
    </row>
    <row r="1630" customHeight="1" spans="1:4">
      <c r="A1630" s="58">
        <v>1628</v>
      </c>
      <c r="B1630" s="100" t="s">
        <v>4385</v>
      </c>
      <c r="C1630" s="100" t="s">
        <v>4386</v>
      </c>
      <c r="D1630" s="58">
        <v>2009</v>
      </c>
    </row>
    <row r="1631" customHeight="1" spans="1:4">
      <c r="A1631" s="58">
        <v>1629</v>
      </c>
      <c r="B1631" s="100" t="s">
        <v>4387</v>
      </c>
      <c r="C1631" s="100" t="s">
        <v>4388</v>
      </c>
      <c r="D1631" s="58">
        <v>2009</v>
      </c>
    </row>
    <row r="1632" customHeight="1" spans="1:4">
      <c r="A1632" s="58">
        <v>1630</v>
      </c>
      <c r="B1632" s="100" t="s">
        <v>4389</v>
      </c>
      <c r="C1632" s="100" t="s">
        <v>4390</v>
      </c>
      <c r="D1632" s="58">
        <v>2009</v>
      </c>
    </row>
    <row r="1633" customHeight="1" spans="1:4">
      <c r="A1633" s="58">
        <v>1631</v>
      </c>
      <c r="B1633" s="100" t="s">
        <v>4391</v>
      </c>
      <c r="C1633" s="100" t="s">
        <v>4392</v>
      </c>
      <c r="D1633" s="58">
        <v>2009</v>
      </c>
    </row>
    <row r="1634" customHeight="1" spans="1:4">
      <c r="A1634" s="58">
        <v>1632</v>
      </c>
      <c r="B1634" s="101" t="s">
        <v>4393</v>
      </c>
      <c r="C1634" s="101" t="s">
        <v>3516</v>
      </c>
      <c r="D1634" s="102">
        <v>2009</v>
      </c>
    </row>
    <row r="1635" customHeight="1" spans="1:4">
      <c r="A1635" s="58">
        <v>1633</v>
      </c>
      <c r="B1635" s="100" t="s">
        <v>4394</v>
      </c>
      <c r="C1635" s="100" t="s">
        <v>4395</v>
      </c>
      <c r="D1635" s="58">
        <v>2009</v>
      </c>
    </row>
    <row r="1636" customHeight="1" spans="1:4">
      <c r="A1636" s="58">
        <v>1634</v>
      </c>
      <c r="B1636" s="100" t="s">
        <v>4396</v>
      </c>
      <c r="C1636" s="100" t="s">
        <v>3844</v>
      </c>
      <c r="D1636" s="58">
        <v>2009</v>
      </c>
    </row>
    <row r="1637" customHeight="1" spans="1:4">
      <c r="A1637" s="58">
        <v>1635</v>
      </c>
      <c r="B1637" s="100" t="s">
        <v>4397</v>
      </c>
      <c r="C1637" s="100" t="s">
        <v>4398</v>
      </c>
      <c r="D1637" s="58">
        <v>2009</v>
      </c>
    </row>
    <row r="1638" customHeight="1" spans="1:4">
      <c r="A1638" s="58">
        <v>1636</v>
      </c>
      <c r="B1638" s="100" t="s">
        <v>4399</v>
      </c>
      <c r="C1638" s="100" t="s">
        <v>4400</v>
      </c>
      <c r="D1638" s="58">
        <v>2009</v>
      </c>
    </row>
    <row r="1639" customHeight="1" spans="1:4">
      <c r="A1639" s="58">
        <v>1637</v>
      </c>
      <c r="B1639" s="100" t="s">
        <v>4401</v>
      </c>
      <c r="C1639" s="100" t="s">
        <v>4402</v>
      </c>
      <c r="D1639" s="58">
        <v>2009</v>
      </c>
    </row>
    <row r="1640" customHeight="1" spans="1:4">
      <c r="A1640" s="58">
        <v>1638</v>
      </c>
      <c r="B1640" s="100" t="s">
        <v>4403</v>
      </c>
      <c r="C1640" s="100" t="s">
        <v>4402</v>
      </c>
      <c r="D1640" s="58">
        <v>2009</v>
      </c>
    </row>
    <row r="1641" customHeight="1" spans="1:4">
      <c r="A1641" s="58">
        <v>1639</v>
      </c>
      <c r="B1641" s="100" t="s">
        <v>4404</v>
      </c>
      <c r="C1641" s="100" t="s">
        <v>4405</v>
      </c>
      <c r="D1641" s="58">
        <v>2009</v>
      </c>
    </row>
    <row r="1642" customHeight="1" spans="1:4">
      <c r="A1642" s="58">
        <v>1640</v>
      </c>
      <c r="B1642" s="100" t="s">
        <v>4406</v>
      </c>
      <c r="C1642" s="100" t="s">
        <v>4407</v>
      </c>
      <c r="D1642" s="58">
        <v>2009</v>
      </c>
    </row>
    <row r="1643" customHeight="1" spans="1:4">
      <c r="A1643" s="58">
        <v>1641</v>
      </c>
      <c r="B1643" s="100" t="s">
        <v>4408</v>
      </c>
      <c r="C1643" s="100" t="s">
        <v>4409</v>
      </c>
      <c r="D1643" s="58">
        <v>2009</v>
      </c>
    </row>
    <row r="1644" customHeight="1" spans="1:4">
      <c r="A1644" s="58">
        <v>1642</v>
      </c>
      <c r="B1644" s="100" t="s">
        <v>4410</v>
      </c>
      <c r="C1644" s="100" t="s">
        <v>4411</v>
      </c>
      <c r="D1644" s="58">
        <v>2009</v>
      </c>
    </row>
    <row r="1645" customHeight="1" spans="1:4">
      <c r="A1645" s="58">
        <v>1643</v>
      </c>
      <c r="B1645" s="100" t="s">
        <v>4412</v>
      </c>
      <c r="C1645" s="100" t="s">
        <v>4413</v>
      </c>
      <c r="D1645" s="58">
        <v>2009</v>
      </c>
    </row>
    <row r="1646" customHeight="1" spans="1:4">
      <c r="A1646" s="58">
        <v>1644</v>
      </c>
      <c r="B1646" s="100" t="s">
        <v>4414</v>
      </c>
      <c r="C1646" s="100" t="s">
        <v>4415</v>
      </c>
      <c r="D1646" s="58">
        <v>2009</v>
      </c>
    </row>
    <row r="1647" customHeight="1" spans="1:4">
      <c r="A1647" s="58">
        <v>1645</v>
      </c>
      <c r="B1647" s="100" t="s">
        <v>4416</v>
      </c>
      <c r="C1647" s="100" t="s">
        <v>4417</v>
      </c>
      <c r="D1647" s="58">
        <v>2009</v>
      </c>
    </row>
    <row r="1648" customHeight="1" spans="1:4">
      <c r="A1648" s="58">
        <v>1646</v>
      </c>
      <c r="B1648" s="100" t="s">
        <v>4418</v>
      </c>
      <c r="C1648" s="100" t="s">
        <v>4419</v>
      </c>
      <c r="D1648" s="58">
        <v>2009</v>
      </c>
    </row>
    <row r="1649" customHeight="1" spans="1:4">
      <c r="A1649" s="58">
        <v>1647</v>
      </c>
      <c r="B1649" s="100" t="s">
        <v>4420</v>
      </c>
      <c r="C1649" s="100" t="s">
        <v>4421</v>
      </c>
      <c r="D1649" s="58">
        <v>2009</v>
      </c>
    </row>
    <row r="1650" customHeight="1" spans="1:4">
      <c r="A1650" s="58">
        <v>1648</v>
      </c>
      <c r="B1650" s="100" t="s">
        <v>4422</v>
      </c>
      <c r="C1650" s="100" t="s">
        <v>4423</v>
      </c>
      <c r="D1650" s="58">
        <v>2009</v>
      </c>
    </row>
    <row r="1651" customHeight="1" spans="1:4">
      <c r="A1651" s="58">
        <v>1649</v>
      </c>
      <c r="B1651" s="100" t="s">
        <v>4424</v>
      </c>
      <c r="C1651" s="100" t="s">
        <v>4425</v>
      </c>
      <c r="D1651" s="58">
        <v>2009</v>
      </c>
    </row>
    <row r="1652" customHeight="1" spans="1:4">
      <c r="A1652" s="58">
        <v>1650</v>
      </c>
      <c r="B1652" s="100" t="s">
        <v>4426</v>
      </c>
      <c r="C1652" s="100" t="s">
        <v>4427</v>
      </c>
      <c r="D1652" s="58">
        <v>2009</v>
      </c>
    </row>
    <row r="1653" customHeight="1" spans="1:4">
      <c r="A1653" s="58">
        <v>1651</v>
      </c>
      <c r="B1653" s="100" t="s">
        <v>4428</v>
      </c>
      <c r="C1653" s="100" t="s">
        <v>4429</v>
      </c>
      <c r="D1653" s="58">
        <v>2009</v>
      </c>
    </row>
    <row r="1654" customHeight="1" spans="1:4">
      <c r="A1654" s="58">
        <v>1652</v>
      </c>
      <c r="B1654" s="100" t="s">
        <v>4430</v>
      </c>
      <c r="C1654" s="100" t="s">
        <v>4429</v>
      </c>
      <c r="D1654" s="58">
        <v>2009</v>
      </c>
    </row>
    <row r="1655" customHeight="1" spans="1:4">
      <c r="A1655" s="58">
        <v>1653</v>
      </c>
      <c r="B1655" s="100" t="s">
        <v>4431</v>
      </c>
      <c r="C1655" s="100" t="s">
        <v>4432</v>
      </c>
      <c r="D1655" s="58">
        <v>2009</v>
      </c>
    </row>
    <row r="1656" customHeight="1" spans="1:4">
      <c r="A1656" s="58">
        <v>1654</v>
      </c>
      <c r="B1656" s="100" t="s">
        <v>4433</v>
      </c>
      <c r="C1656" s="100" t="s">
        <v>4434</v>
      </c>
      <c r="D1656" s="58">
        <v>2009</v>
      </c>
    </row>
    <row r="1657" customHeight="1" spans="1:4">
      <c r="A1657" s="58">
        <v>1655</v>
      </c>
      <c r="B1657" s="100" t="s">
        <v>4435</v>
      </c>
      <c r="C1657" s="100" t="s">
        <v>4436</v>
      </c>
      <c r="D1657" s="58">
        <v>2009</v>
      </c>
    </row>
    <row r="1658" customHeight="1" spans="1:4">
      <c r="A1658" s="58">
        <v>1656</v>
      </c>
      <c r="B1658" s="100" t="s">
        <v>787</v>
      </c>
      <c r="C1658" s="100" t="s">
        <v>788</v>
      </c>
      <c r="D1658" s="58">
        <v>2009</v>
      </c>
    </row>
    <row r="1659" customHeight="1" spans="1:4">
      <c r="A1659" s="58">
        <v>1657</v>
      </c>
      <c r="B1659" s="100" t="s">
        <v>4437</v>
      </c>
      <c r="C1659" s="100" t="s">
        <v>4438</v>
      </c>
      <c r="D1659" s="58">
        <v>2009</v>
      </c>
    </row>
    <row r="1660" customHeight="1" spans="1:4">
      <c r="A1660" s="58">
        <v>1658</v>
      </c>
      <c r="B1660" s="100" t="s">
        <v>4439</v>
      </c>
      <c r="C1660" s="100" t="s">
        <v>4440</v>
      </c>
      <c r="D1660" s="58">
        <v>2009</v>
      </c>
    </row>
    <row r="1661" customHeight="1" spans="1:4">
      <c r="A1661" s="58">
        <v>1659</v>
      </c>
      <c r="B1661" s="100" t="s">
        <v>4441</v>
      </c>
      <c r="C1661" s="100" t="s">
        <v>4442</v>
      </c>
      <c r="D1661" s="58">
        <v>2009</v>
      </c>
    </row>
    <row r="1662" customHeight="1" spans="1:4">
      <c r="A1662" s="58">
        <v>1660</v>
      </c>
      <c r="B1662" s="100" t="s">
        <v>4443</v>
      </c>
      <c r="C1662" s="100" t="s">
        <v>4444</v>
      </c>
      <c r="D1662" s="58">
        <v>2009</v>
      </c>
    </row>
    <row r="1663" customHeight="1" spans="1:4">
      <c r="A1663" s="58">
        <v>1661</v>
      </c>
      <c r="B1663" s="100" t="s">
        <v>4445</v>
      </c>
      <c r="C1663" s="100" t="s">
        <v>4446</v>
      </c>
      <c r="D1663" s="58">
        <v>2009</v>
      </c>
    </row>
    <row r="1664" customHeight="1" spans="1:4">
      <c r="A1664" s="58">
        <v>1662</v>
      </c>
      <c r="B1664" s="100" t="s">
        <v>4447</v>
      </c>
      <c r="C1664" s="100" t="s">
        <v>4448</v>
      </c>
      <c r="D1664" s="58">
        <v>2009</v>
      </c>
    </row>
    <row r="1665" customHeight="1" spans="1:4">
      <c r="A1665" s="58">
        <v>1663</v>
      </c>
      <c r="B1665" s="100" t="s">
        <v>4449</v>
      </c>
      <c r="C1665" s="100" t="s">
        <v>4450</v>
      </c>
      <c r="D1665" s="58">
        <v>2009</v>
      </c>
    </row>
    <row r="1666" customHeight="1" spans="1:4">
      <c r="A1666" s="58">
        <v>1664</v>
      </c>
      <c r="B1666" s="100" t="s">
        <v>4451</v>
      </c>
      <c r="C1666" s="100" t="s">
        <v>4450</v>
      </c>
      <c r="D1666" s="58">
        <v>2009</v>
      </c>
    </row>
    <row r="1667" customHeight="1" spans="1:4">
      <c r="A1667" s="58">
        <v>1665</v>
      </c>
      <c r="B1667" s="100" t="s">
        <v>4452</v>
      </c>
      <c r="C1667" s="100" t="s">
        <v>4453</v>
      </c>
      <c r="D1667" s="58">
        <v>2009</v>
      </c>
    </row>
    <row r="1668" customHeight="1" spans="1:4">
      <c r="A1668" s="58">
        <v>1666</v>
      </c>
      <c r="B1668" s="100" t="s">
        <v>4454</v>
      </c>
      <c r="C1668" s="100" t="s">
        <v>4455</v>
      </c>
      <c r="D1668" s="58">
        <v>2009</v>
      </c>
    </row>
    <row r="1669" customHeight="1" spans="1:4">
      <c r="A1669" s="58">
        <v>1667</v>
      </c>
      <c r="B1669" s="100" t="s">
        <v>4456</v>
      </c>
      <c r="C1669" s="100" t="s">
        <v>4457</v>
      </c>
      <c r="D1669" s="58">
        <v>2009</v>
      </c>
    </row>
    <row r="1670" customHeight="1" spans="1:4">
      <c r="A1670" s="58">
        <v>1668</v>
      </c>
      <c r="B1670" s="100" t="s">
        <v>4458</v>
      </c>
      <c r="C1670" s="100" t="s">
        <v>4457</v>
      </c>
      <c r="D1670" s="58">
        <v>2009</v>
      </c>
    </row>
    <row r="1671" customHeight="1" spans="1:4">
      <c r="A1671" s="58">
        <v>1669</v>
      </c>
      <c r="B1671" s="100" t="s">
        <v>4459</v>
      </c>
      <c r="C1671" s="100" t="s">
        <v>4457</v>
      </c>
      <c r="D1671" s="58">
        <v>2009</v>
      </c>
    </row>
    <row r="1672" customHeight="1" spans="1:4">
      <c r="A1672" s="58">
        <v>1670</v>
      </c>
      <c r="B1672" s="100" t="s">
        <v>4460</v>
      </c>
      <c r="C1672" s="100" t="s">
        <v>4461</v>
      </c>
      <c r="D1672" s="58">
        <v>2009</v>
      </c>
    </row>
    <row r="1673" customHeight="1" spans="1:4">
      <c r="A1673" s="58">
        <v>1671</v>
      </c>
      <c r="B1673" s="100" t="s">
        <v>4462</v>
      </c>
      <c r="C1673" s="100" t="s">
        <v>4463</v>
      </c>
      <c r="D1673" s="58">
        <v>2009</v>
      </c>
    </row>
    <row r="1674" customHeight="1" spans="1:4">
      <c r="A1674" s="58">
        <v>1672</v>
      </c>
      <c r="B1674" s="100" t="s">
        <v>4464</v>
      </c>
      <c r="C1674" s="100" t="s">
        <v>4465</v>
      </c>
      <c r="D1674" s="58">
        <v>2009</v>
      </c>
    </row>
    <row r="1675" customHeight="1" spans="1:4">
      <c r="A1675" s="58">
        <v>1673</v>
      </c>
      <c r="B1675" s="100" t="s">
        <v>4466</v>
      </c>
      <c r="C1675" s="100" t="s">
        <v>4465</v>
      </c>
      <c r="D1675" s="58">
        <v>2009</v>
      </c>
    </row>
    <row r="1676" customHeight="1" spans="1:4">
      <c r="A1676" s="58">
        <v>1674</v>
      </c>
      <c r="B1676" s="100" t="s">
        <v>4467</v>
      </c>
      <c r="C1676" s="100" t="s">
        <v>4468</v>
      </c>
      <c r="D1676" s="58">
        <v>2009</v>
      </c>
    </row>
    <row r="1677" customHeight="1" spans="1:4">
      <c r="A1677" s="58">
        <v>1675</v>
      </c>
      <c r="B1677" s="100" t="s">
        <v>4469</v>
      </c>
      <c r="C1677" s="100" t="s">
        <v>4468</v>
      </c>
      <c r="D1677" s="58">
        <v>2009</v>
      </c>
    </row>
    <row r="1678" customHeight="1" spans="1:4">
      <c r="A1678" s="58">
        <v>1676</v>
      </c>
      <c r="B1678" s="100" t="s">
        <v>4470</v>
      </c>
      <c r="C1678" s="100" t="s">
        <v>4471</v>
      </c>
      <c r="D1678" s="58">
        <v>2009</v>
      </c>
    </row>
    <row r="1679" customHeight="1" spans="1:4">
      <c r="A1679" s="58">
        <v>1677</v>
      </c>
      <c r="B1679" s="100" t="s">
        <v>4472</v>
      </c>
      <c r="C1679" s="100" t="s">
        <v>4473</v>
      </c>
      <c r="D1679" s="58">
        <v>2009</v>
      </c>
    </row>
    <row r="1680" customHeight="1" spans="1:4">
      <c r="A1680" s="58">
        <v>1678</v>
      </c>
      <c r="B1680" s="100" t="s">
        <v>4474</v>
      </c>
      <c r="C1680" s="100" t="s">
        <v>3846</v>
      </c>
      <c r="D1680" s="58">
        <v>2009</v>
      </c>
    </row>
    <row r="1681" customHeight="1" spans="1:4">
      <c r="A1681" s="58">
        <v>1679</v>
      </c>
      <c r="B1681" s="100" t="s">
        <v>4475</v>
      </c>
      <c r="C1681" s="100" t="s">
        <v>4476</v>
      </c>
      <c r="D1681" s="58">
        <v>2009</v>
      </c>
    </row>
    <row r="1682" customHeight="1" spans="1:4">
      <c r="A1682" s="58">
        <v>1680</v>
      </c>
      <c r="B1682" s="100" t="s">
        <v>4477</v>
      </c>
      <c r="C1682" s="100" t="s">
        <v>3505</v>
      </c>
      <c r="D1682" s="58">
        <v>2009</v>
      </c>
    </row>
    <row r="1683" customHeight="1" spans="1:4">
      <c r="A1683" s="58">
        <v>1681</v>
      </c>
      <c r="B1683" s="100" t="s">
        <v>4478</v>
      </c>
      <c r="C1683" s="100" t="s">
        <v>4479</v>
      </c>
      <c r="D1683" s="58">
        <v>2009</v>
      </c>
    </row>
    <row r="1684" customHeight="1" spans="1:4">
      <c r="A1684" s="58">
        <v>1682</v>
      </c>
      <c r="B1684" s="100" t="s">
        <v>4480</v>
      </c>
      <c r="C1684" s="100" t="s">
        <v>4481</v>
      </c>
      <c r="D1684" s="58">
        <v>2009</v>
      </c>
    </row>
    <row r="1685" customHeight="1" spans="1:4">
      <c r="A1685" s="58">
        <v>1683</v>
      </c>
      <c r="B1685" s="100" t="s">
        <v>4482</v>
      </c>
      <c r="C1685" s="100" t="s">
        <v>4483</v>
      </c>
      <c r="D1685" s="58">
        <v>2009</v>
      </c>
    </row>
    <row r="1686" customHeight="1" spans="1:4">
      <c r="A1686" s="58">
        <v>1684</v>
      </c>
      <c r="B1686" s="100" t="s">
        <v>4484</v>
      </c>
      <c r="C1686" s="100" t="s">
        <v>4485</v>
      </c>
      <c r="D1686" s="58">
        <v>2009</v>
      </c>
    </row>
    <row r="1687" customHeight="1" spans="1:4">
      <c r="A1687" s="58">
        <v>1685</v>
      </c>
      <c r="B1687" s="100" t="s">
        <v>4486</v>
      </c>
      <c r="C1687" s="100" t="s">
        <v>4487</v>
      </c>
      <c r="D1687" s="58">
        <v>2009</v>
      </c>
    </row>
    <row r="1688" customHeight="1" spans="1:4">
      <c r="A1688" s="58">
        <v>1686</v>
      </c>
      <c r="B1688" s="100" t="s">
        <v>4488</v>
      </c>
      <c r="C1688" s="100" t="s">
        <v>3939</v>
      </c>
      <c r="D1688" s="58">
        <v>2009</v>
      </c>
    </row>
    <row r="1689" customHeight="1" spans="1:4">
      <c r="A1689" s="58">
        <v>1687</v>
      </c>
      <c r="B1689" s="100" t="s">
        <v>4489</v>
      </c>
      <c r="C1689" s="100" t="s">
        <v>4490</v>
      </c>
      <c r="D1689" s="58">
        <v>2009</v>
      </c>
    </row>
    <row r="1690" customHeight="1" spans="1:4">
      <c r="A1690" s="58">
        <v>1688</v>
      </c>
      <c r="B1690" s="100" t="s">
        <v>4491</v>
      </c>
      <c r="C1690" s="100" t="s">
        <v>4071</v>
      </c>
      <c r="D1690" s="58">
        <v>2009</v>
      </c>
    </row>
    <row r="1691" customHeight="1" spans="1:4">
      <c r="A1691" s="58">
        <v>1689</v>
      </c>
      <c r="B1691" s="100" t="s">
        <v>4492</v>
      </c>
      <c r="C1691" s="100" t="s">
        <v>4071</v>
      </c>
      <c r="D1691" s="58">
        <v>2009</v>
      </c>
    </row>
    <row r="1692" customHeight="1" spans="1:4">
      <c r="A1692" s="58">
        <v>1690</v>
      </c>
      <c r="B1692" s="100" t="s">
        <v>4493</v>
      </c>
      <c r="C1692" s="100" t="s">
        <v>4071</v>
      </c>
      <c r="D1692" s="58">
        <v>2009</v>
      </c>
    </row>
    <row r="1693" customHeight="1" spans="1:4">
      <c r="A1693" s="58">
        <v>1691</v>
      </c>
      <c r="B1693" s="100" t="s">
        <v>4494</v>
      </c>
      <c r="C1693" s="100" t="s">
        <v>4495</v>
      </c>
      <c r="D1693" s="58">
        <v>2009</v>
      </c>
    </row>
    <row r="1694" customHeight="1" spans="1:4">
      <c r="A1694" s="58">
        <v>1692</v>
      </c>
      <c r="B1694" s="100" t="s">
        <v>4496</v>
      </c>
      <c r="C1694" s="100" t="s">
        <v>4497</v>
      </c>
      <c r="D1694" s="58">
        <v>2009</v>
      </c>
    </row>
    <row r="1695" customHeight="1" spans="1:4">
      <c r="A1695" s="58">
        <v>1693</v>
      </c>
      <c r="B1695" s="100" t="s">
        <v>4498</v>
      </c>
      <c r="C1695" s="100" t="s">
        <v>4499</v>
      </c>
      <c r="D1695" s="58">
        <v>2009</v>
      </c>
    </row>
    <row r="1696" customHeight="1" spans="1:4">
      <c r="A1696" s="58">
        <v>1694</v>
      </c>
      <c r="B1696" s="100" t="s">
        <v>4500</v>
      </c>
      <c r="C1696" s="100" t="s">
        <v>4501</v>
      </c>
      <c r="D1696" s="58">
        <v>2009</v>
      </c>
    </row>
    <row r="1697" customHeight="1" spans="1:4">
      <c r="A1697" s="58">
        <v>1695</v>
      </c>
      <c r="B1697" s="100" t="s">
        <v>4502</v>
      </c>
      <c r="C1697" s="100" t="s">
        <v>4503</v>
      </c>
      <c r="D1697" s="58">
        <v>2009</v>
      </c>
    </row>
    <row r="1698" customHeight="1" spans="1:4">
      <c r="A1698" s="58">
        <v>1696</v>
      </c>
      <c r="B1698" s="100" t="s">
        <v>4504</v>
      </c>
      <c r="C1698" s="100" t="s">
        <v>4505</v>
      </c>
      <c r="D1698" s="58">
        <v>2009</v>
      </c>
    </row>
    <row r="1699" customHeight="1" spans="1:4">
      <c r="A1699" s="58">
        <v>1697</v>
      </c>
      <c r="B1699" s="100" t="s">
        <v>4506</v>
      </c>
      <c r="C1699" s="100" t="s">
        <v>4507</v>
      </c>
      <c r="D1699" s="58">
        <v>2009</v>
      </c>
    </row>
    <row r="1700" customHeight="1" spans="1:4">
      <c r="A1700" s="58">
        <v>1698</v>
      </c>
      <c r="B1700" s="100" t="s">
        <v>4508</v>
      </c>
      <c r="C1700" s="100" t="s">
        <v>4509</v>
      </c>
      <c r="D1700" s="58">
        <v>2009</v>
      </c>
    </row>
    <row r="1701" customHeight="1" spans="1:4">
      <c r="A1701" s="58">
        <v>1699</v>
      </c>
      <c r="B1701" s="100" t="s">
        <v>4510</v>
      </c>
      <c r="C1701" s="100" t="s">
        <v>4511</v>
      </c>
      <c r="D1701" s="58">
        <v>2009</v>
      </c>
    </row>
    <row r="1702" customHeight="1" spans="1:4">
      <c r="A1702" s="58">
        <v>1700</v>
      </c>
      <c r="B1702" s="100" t="s">
        <v>4512</v>
      </c>
      <c r="C1702" s="100" t="s">
        <v>4511</v>
      </c>
      <c r="D1702" s="58">
        <v>2009</v>
      </c>
    </row>
    <row r="1703" customHeight="1" spans="1:4">
      <c r="A1703" s="58">
        <v>1701</v>
      </c>
      <c r="B1703" s="100" t="s">
        <v>4513</v>
      </c>
      <c r="C1703" s="100" t="s">
        <v>4511</v>
      </c>
      <c r="D1703" s="58">
        <v>2009</v>
      </c>
    </row>
    <row r="1704" customHeight="1" spans="1:4">
      <c r="A1704" s="58">
        <v>1702</v>
      </c>
      <c r="B1704" s="100" t="s">
        <v>4514</v>
      </c>
      <c r="C1704" s="100" t="s">
        <v>4511</v>
      </c>
      <c r="D1704" s="58">
        <v>2009</v>
      </c>
    </row>
    <row r="1705" customHeight="1" spans="1:4">
      <c r="A1705" s="58">
        <v>1703</v>
      </c>
      <c r="B1705" s="100" t="s">
        <v>4515</v>
      </c>
      <c r="C1705" s="100" t="s">
        <v>4516</v>
      </c>
      <c r="D1705" s="58">
        <v>2009</v>
      </c>
    </row>
    <row r="1706" customHeight="1" spans="1:4">
      <c r="A1706" s="58">
        <v>1704</v>
      </c>
      <c r="B1706" s="100" t="s">
        <v>4517</v>
      </c>
      <c r="C1706" s="100" t="s">
        <v>4518</v>
      </c>
      <c r="D1706" s="58">
        <v>2009</v>
      </c>
    </row>
    <row r="1707" customHeight="1" spans="1:4">
      <c r="A1707" s="58">
        <v>1705</v>
      </c>
      <c r="B1707" s="100" t="s">
        <v>4519</v>
      </c>
      <c r="C1707" s="100" t="s">
        <v>4520</v>
      </c>
      <c r="D1707" s="58">
        <v>2009</v>
      </c>
    </row>
    <row r="1708" customHeight="1" spans="1:4">
      <c r="A1708" s="58">
        <v>1706</v>
      </c>
      <c r="B1708" s="100" t="s">
        <v>4521</v>
      </c>
      <c r="C1708" s="100" t="s">
        <v>4522</v>
      </c>
      <c r="D1708" s="58">
        <v>2009</v>
      </c>
    </row>
    <row r="1709" customHeight="1" spans="1:4">
      <c r="A1709" s="58">
        <v>1707</v>
      </c>
      <c r="B1709" s="100" t="s">
        <v>4523</v>
      </c>
      <c r="C1709" s="100" t="s">
        <v>4524</v>
      </c>
      <c r="D1709" s="58">
        <v>2009</v>
      </c>
    </row>
    <row r="1710" customHeight="1" spans="1:4">
      <c r="A1710" s="58">
        <v>1708</v>
      </c>
      <c r="B1710" s="100" t="s">
        <v>4525</v>
      </c>
      <c r="C1710" s="100" t="s">
        <v>3846</v>
      </c>
      <c r="D1710" s="58">
        <v>2009</v>
      </c>
    </row>
    <row r="1711" customHeight="1" spans="1:4">
      <c r="A1711" s="58">
        <v>1709</v>
      </c>
      <c r="B1711" s="100" t="s">
        <v>4526</v>
      </c>
      <c r="C1711" s="100" t="s">
        <v>4527</v>
      </c>
      <c r="D1711" s="58">
        <v>2009</v>
      </c>
    </row>
    <row r="1712" customHeight="1" spans="1:4">
      <c r="A1712" s="58">
        <v>1710</v>
      </c>
      <c r="B1712" s="100" t="s">
        <v>4528</v>
      </c>
      <c r="C1712" s="100" t="s">
        <v>4529</v>
      </c>
      <c r="D1712" s="58">
        <v>2009</v>
      </c>
    </row>
    <row r="1713" customHeight="1" spans="1:4">
      <c r="A1713" s="58">
        <v>1711</v>
      </c>
      <c r="B1713" s="100" t="s">
        <v>4530</v>
      </c>
      <c r="C1713" s="100" t="s">
        <v>4531</v>
      </c>
      <c r="D1713" s="58">
        <v>2009</v>
      </c>
    </row>
    <row r="1714" customHeight="1" spans="1:4">
      <c r="A1714" s="58">
        <v>1712</v>
      </c>
      <c r="B1714" s="100" t="s">
        <v>4532</v>
      </c>
      <c r="C1714" s="100" t="s">
        <v>4533</v>
      </c>
      <c r="D1714" s="58">
        <v>2009</v>
      </c>
    </row>
    <row r="1715" customHeight="1" spans="1:4">
      <c r="A1715" s="58">
        <v>1713</v>
      </c>
      <c r="B1715" s="100" t="s">
        <v>4534</v>
      </c>
      <c r="C1715" s="100" t="s">
        <v>4535</v>
      </c>
      <c r="D1715" s="58">
        <v>2009</v>
      </c>
    </row>
    <row r="1716" customHeight="1" spans="1:4">
      <c r="A1716" s="58">
        <v>1714</v>
      </c>
      <c r="B1716" s="100" t="s">
        <v>4536</v>
      </c>
      <c r="C1716" s="100" t="s">
        <v>4537</v>
      </c>
      <c r="D1716" s="58">
        <v>2009</v>
      </c>
    </row>
    <row r="1717" customHeight="1" spans="1:4">
      <c r="A1717" s="58">
        <v>1715</v>
      </c>
      <c r="B1717" s="100" t="s">
        <v>4538</v>
      </c>
      <c r="C1717" s="100" t="s">
        <v>4537</v>
      </c>
      <c r="D1717" s="58">
        <v>2009</v>
      </c>
    </row>
    <row r="1718" customHeight="1" spans="1:4">
      <c r="A1718" s="58">
        <v>1716</v>
      </c>
      <c r="B1718" s="100" t="s">
        <v>4539</v>
      </c>
      <c r="C1718" s="100" t="s">
        <v>3941</v>
      </c>
      <c r="D1718" s="58">
        <v>2009</v>
      </c>
    </row>
    <row r="1719" customHeight="1" spans="1:4">
      <c r="A1719" s="58">
        <v>1717</v>
      </c>
      <c r="B1719" s="100" t="s">
        <v>4540</v>
      </c>
      <c r="C1719" s="100" t="s">
        <v>4541</v>
      </c>
      <c r="D1719" s="58">
        <v>2009</v>
      </c>
    </row>
    <row r="1720" customHeight="1" spans="1:4">
      <c r="A1720" s="58">
        <v>1718</v>
      </c>
      <c r="B1720" s="100" t="s">
        <v>4542</v>
      </c>
      <c r="C1720" s="100" t="s">
        <v>4543</v>
      </c>
      <c r="D1720" s="58">
        <v>2009</v>
      </c>
    </row>
    <row r="1721" customHeight="1" spans="1:4">
      <c r="A1721" s="58">
        <v>1719</v>
      </c>
      <c r="B1721" s="100" t="s">
        <v>4544</v>
      </c>
      <c r="C1721" s="100" t="s">
        <v>4545</v>
      </c>
      <c r="D1721" s="58">
        <v>2009</v>
      </c>
    </row>
    <row r="1722" customHeight="1" spans="1:4">
      <c r="A1722" s="58">
        <v>1720</v>
      </c>
      <c r="B1722" s="100" t="s">
        <v>4546</v>
      </c>
      <c r="C1722" s="100" t="s">
        <v>4436</v>
      </c>
      <c r="D1722" s="58">
        <v>2009</v>
      </c>
    </row>
    <row r="1723" customHeight="1" spans="1:4">
      <c r="A1723" s="58">
        <v>1721</v>
      </c>
      <c r="B1723" s="100" t="s">
        <v>4547</v>
      </c>
      <c r="C1723" s="100" t="s">
        <v>3949</v>
      </c>
      <c r="D1723" s="58">
        <v>2009</v>
      </c>
    </row>
    <row r="1724" customHeight="1" spans="1:4">
      <c r="A1724" s="58">
        <v>1722</v>
      </c>
      <c r="B1724" s="100" t="s">
        <v>4548</v>
      </c>
      <c r="C1724" s="100" t="s">
        <v>4549</v>
      </c>
      <c r="D1724" s="58">
        <v>2009</v>
      </c>
    </row>
    <row r="1725" customHeight="1" spans="1:4">
      <c r="A1725" s="58">
        <v>1723</v>
      </c>
      <c r="B1725" s="100" t="s">
        <v>4550</v>
      </c>
      <c r="C1725" s="100" t="s">
        <v>4551</v>
      </c>
      <c r="D1725" s="58">
        <v>2009</v>
      </c>
    </row>
    <row r="1726" customHeight="1" spans="1:4">
      <c r="A1726" s="58">
        <v>1724</v>
      </c>
      <c r="B1726" s="100" t="s">
        <v>4552</v>
      </c>
      <c r="C1726" s="100" t="s">
        <v>4553</v>
      </c>
      <c r="D1726" s="58">
        <v>2009</v>
      </c>
    </row>
    <row r="1727" customHeight="1" spans="1:4">
      <c r="A1727" s="58">
        <v>1725</v>
      </c>
      <c r="B1727" s="100" t="s">
        <v>4554</v>
      </c>
      <c r="C1727" s="100" t="s">
        <v>4555</v>
      </c>
      <c r="D1727" s="58">
        <v>2009</v>
      </c>
    </row>
    <row r="1728" customHeight="1" spans="1:4">
      <c r="A1728" s="58">
        <v>1726</v>
      </c>
      <c r="B1728" s="100" t="s">
        <v>4556</v>
      </c>
      <c r="C1728" s="100" t="s">
        <v>4557</v>
      </c>
      <c r="D1728" s="58">
        <v>2009</v>
      </c>
    </row>
    <row r="1729" customHeight="1" spans="1:4">
      <c r="A1729" s="58">
        <v>1727</v>
      </c>
      <c r="B1729" s="100" t="s">
        <v>4558</v>
      </c>
      <c r="C1729" s="100" t="s">
        <v>4559</v>
      </c>
      <c r="D1729" s="58">
        <v>2009</v>
      </c>
    </row>
    <row r="1730" customHeight="1" spans="1:4">
      <c r="A1730" s="58">
        <v>1728</v>
      </c>
      <c r="B1730" s="100" t="s">
        <v>4560</v>
      </c>
      <c r="C1730" s="100" t="s">
        <v>3505</v>
      </c>
      <c r="D1730" s="58">
        <v>2009</v>
      </c>
    </row>
    <row r="1731" customHeight="1" spans="1:4">
      <c r="A1731" s="58">
        <v>1729</v>
      </c>
      <c r="B1731" s="100" t="s">
        <v>4561</v>
      </c>
      <c r="C1731" s="100" t="s">
        <v>4562</v>
      </c>
      <c r="D1731" s="58">
        <v>2009</v>
      </c>
    </row>
    <row r="1732" customHeight="1" spans="1:4">
      <c r="A1732" s="58">
        <v>1730</v>
      </c>
      <c r="B1732" s="100" t="s">
        <v>4563</v>
      </c>
      <c r="C1732" s="100" t="s">
        <v>197</v>
      </c>
      <c r="D1732" s="58">
        <v>2009</v>
      </c>
    </row>
    <row r="1733" customHeight="1" spans="1:4">
      <c r="A1733" s="58">
        <v>1731</v>
      </c>
      <c r="B1733" s="100" t="s">
        <v>4564</v>
      </c>
      <c r="C1733" s="100" t="s">
        <v>4565</v>
      </c>
      <c r="D1733" s="58">
        <v>2009</v>
      </c>
    </row>
    <row r="1734" customHeight="1" spans="1:4">
      <c r="A1734" s="58">
        <v>1732</v>
      </c>
      <c r="B1734" s="100" t="s">
        <v>4566</v>
      </c>
      <c r="C1734" s="100" t="s">
        <v>4567</v>
      </c>
      <c r="D1734" s="58">
        <v>2009</v>
      </c>
    </row>
    <row r="1735" customHeight="1" spans="1:4">
      <c r="A1735" s="58">
        <v>1733</v>
      </c>
      <c r="B1735" s="100" t="s">
        <v>4568</v>
      </c>
      <c r="C1735" s="100" t="s">
        <v>4569</v>
      </c>
      <c r="D1735" s="58">
        <v>2009</v>
      </c>
    </row>
    <row r="1736" customHeight="1" spans="1:4">
      <c r="A1736" s="58">
        <v>1734</v>
      </c>
      <c r="B1736" s="100" t="s">
        <v>4570</v>
      </c>
      <c r="C1736" s="100" t="s">
        <v>3941</v>
      </c>
      <c r="D1736" s="58">
        <v>2009</v>
      </c>
    </row>
    <row r="1737" customHeight="1" spans="1:4">
      <c r="A1737" s="58">
        <v>1735</v>
      </c>
      <c r="B1737" s="100" t="s">
        <v>4571</v>
      </c>
      <c r="C1737" s="100" t="s">
        <v>4572</v>
      </c>
      <c r="D1737" s="58">
        <v>2009</v>
      </c>
    </row>
    <row r="1738" customHeight="1" spans="1:4">
      <c r="A1738" s="58">
        <v>1736</v>
      </c>
      <c r="B1738" s="100" t="s">
        <v>4573</v>
      </c>
      <c r="C1738" s="100" t="s">
        <v>4572</v>
      </c>
      <c r="D1738" s="58">
        <v>2009</v>
      </c>
    </row>
    <row r="1739" customHeight="1" spans="1:4">
      <c r="A1739" s="58">
        <v>1737</v>
      </c>
      <c r="B1739" s="100" t="s">
        <v>4574</v>
      </c>
      <c r="C1739" s="100" t="s">
        <v>4575</v>
      </c>
      <c r="D1739" s="58">
        <v>2009</v>
      </c>
    </row>
    <row r="1740" customHeight="1" spans="1:4">
      <c r="A1740" s="58">
        <v>1738</v>
      </c>
      <c r="B1740" s="100" t="s">
        <v>4576</v>
      </c>
      <c r="C1740" s="100" t="s">
        <v>4577</v>
      </c>
      <c r="D1740" s="58">
        <v>2009</v>
      </c>
    </row>
    <row r="1741" customHeight="1" spans="1:4">
      <c r="A1741" s="58">
        <v>1739</v>
      </c>
      <c r="B1741" s="100" t="s">
        <v>4578</v>
      </c>
      <c r="C1741" s="100" t="s">
        <v>4579</v>
      </c>
      <c r="D1741" s="58">
        <v>2009</v>
      </c>
    </row>
    <row r="1742" customHeight="1" spans="1:4">
      <c r="A1742" s="58">
        <v>1740</v>
      </c>
      <c r="B1742" s="100" t="s">
        <v>4580</v>
      </c>
      <c r="C1742" s="100" t="s">
        <v>4581</v>
      </c>
      <c r="D1742" s="58">
        <v>2009</v>
      </c>
    </row>
    <row r="1743" customHeight="1" spans="1:4">
      <c r="A1743" s="58">
        <v>1741</v>
      </c>
      <c r="B1743" s="100" t="s">
        <v>4582</v>
      </c>
      <c r="C1743" s="100" t="s">
        <v>4583</v>
      </c>
      <c r="D1743" s="58">
        <v>2009</v>
      </c>
    </row>
    <row r="1744" customHeight="1" spans="1:4">
      <c r="A1744" s="58">
        <v>1742</v>
      </c>
      <c r="B1744" s="100" t="s">
        <v>4584</v>
      </c>
      <c r="C1744" s="100" t="s">
        <v>4585</v>
      </c>
      <c r="D1744" s="58">
        <v>2009</v>
      </c>
    </row>
    <row r="1745" customHeight="1" spans="1:4">
      <c r="A1745" s="58">
        <v>1743</v>
      </c>
      <c r="B1745" s="100" t="s">
        <v>4586</v>
      </c>
      <c r="C1745" s="100" t="s">
        <v>3735</v>
      </c>
      <c r="D1745" s="58">
        <v>2009</v>
      </c>
    </row>
    <row r="1746" customHeight="1" spans="1:4">
      <c r="A1746" s="58">
        <v>1744</v>
      </c>
      <c r="B1746" s="100" t="s">
        <v>4587</v>
      </c>
      <c r="C1746" s="100" t="s">
        <v>4588</v>
      </c>
      <c r="D1746" s="58">
        <v>2009</v>
      </c>
    </row>
    <row r="1747" customHeight="1" spans="1:4">
      <c r="A1747" s="58">
        <v>1745</v>
      </c>
      <c r="B1747" s="100" t="s">
        <v>4589</v>
      </c>
      <c r="C1747" s="100" t="s">
        <v>4590</v>
      </c>
      <c r="D1747" s="58">
        <v>2009</v>
      </c>
    </row>
    <row r="1748" customHeight="1" spans="1:4">
      <c r="A1748" s="58">
        <v>1746</v>
      </c>
      <c r="B1748" s="100" t="s">
        <v>4591</v>
      </c>
      <c r="C1748" s="100" t="s">
        <v>3941</v>
      </c>
      <c r="D1748" s="58">
        <v>2009</v>
      </c>
    </row>
    <row r="1749" customHeight="1" spans="1:4">
      <c r="A1749" s="58">
        <v>1747</v>
      </c>
      <c r="B1749" s="100" t="s">
        <v>4592</v>
      </c>
      <c r="C1749" s="100" t="s">
        <v>4593</v>
      </c>
      <c r="D1749" s="58">
        <v>2009</v>
      </c>
    </row>
    <row r="1750" customHeight="1" spans="1:4">
      <c r="A1750" s="58">
        <v>1748</v>
      </c>
      <c r="B1750" s="100" t="s">
        <v>4594</v>
      </c>
      <c r="C1750" s="100" t="s">
        <v>4595</v>
      </c>
      <c r="D1750" s="58">
        <v>2009</v>
      </c>
    </row>
    <row r="1751" customHeight="1" spans="1:4">
      <c r="A1751" s="58">
        <v>1749</v>
      </c>
      <c r="B1751" s="100" t="s">
        <v>4596</v>
      </c>
      <c r="C1751" s="100" t="s">
        <v>4595</v>
      </c>
      <c r="D1751" s="58">
        <v>2009</v>
      </c>
    </row>
    <row r="1752" customHeight="1" spans="1:4">
      <c r="A1752" s="58">
        <v>1750</v>
      </c>
      <c r="B1752" s="100" t="s">
        <v>4597</v>
      </c>
      <c r="C1752" s="100" t="s">
        <v>4598</v>
      </c>
      <c r="D1752" s="58">
        <v>2009</v>
      </c>
    </row>
    <row r="1753" customHeight="1" spans="1:4">
      <c r="A1753" s="58">
        <v>1751</v>
      </c>
      <c r="B1753" s="100" t="s">
        <v>4599</v>
      </c>
      <c r="C1753" s="100" t="s">
        <v>4600</v>
      </c>
      <c r="D1753" s="58">
        <v>2009</v>
      </c>
    </row>
    <row r="1754" customHeight="1" spans="1:4">
      <c r="A1754" s="58">
        <v>1752</v>
      </c>
      <c r="B1754" s="100" t="s">
        <v>4601</v>
      </c>
      <c r="C1754" s="100" t="s">
        <v>4602</v>
      </c>
      <c r="D1754" s="58">
        <v>2009</v>
      </c>
    </row>
    <row r="1755" customHeight="1" spans="1:4">
      <c r="A1755" s="58">
        <v>1753</v>
      </c>
      <c r="B1755" s="100" t="s">
        <v>4603</v>
      </c>
      <c r="C1755" s="100" t="s">
        <v>4602</v>
      </c>
      <c r="D1755" s="58">
        <v>2009</v>
      </c>
    </row>
    <row r="1756" customHeight="1" spans="1:4">
      <c r="A1756" s="58">
        <v>1754</v>
      </c>
      <c r="B1756" s="100" t="s">
        <v>4604</v>
      </c>
      <c r="C1756" s="100" t="s">
        <v>4605</v>
      </c>
      <c r="D1756" s="58">
        <v>2009</v>
      </c>
    </row>
    <row r="1757" customHeight="1" spans="1:4">
      <c r="A1757" s="58">
        <v>1755</v>
      </c>
      <c r="B1757" s="100" t="s">
        <v>4606</v>
      </c>
      <c r="C1757" s="100" t="s">
        <v>4607</v>
      </c>
      <c r="D1757" s="58">
        <v>2009</v>
      </c>
    </row>
    <row r="1758" customHeight="1" spans="1:4">
      <c r="A1758" s="58">
        <v>1756</v>
      </c>
      <c r="B1758" s="100" t="s">
        <v>4608</v>
      </c>
      <c r="C1758" s="100" t="s">
        <v>4609</v>
      </c>
      <c r="D1758" s="58">
        <v>2009</v>
      </c>
    </row>
    <row r="1759" customHeight="1" spans="1:4">
      <c r="A1759" s="58">
        <v>1757</v>
      </c>
      <c r="B1759" s="100" t="s">
        <v>4610</v>
      </c>
      <c r="C1759" s="100" t="s">
        <v>4611</v>
      </c>
      <c r="D1759" s="58">
        <v>2009</v>
      </c>
    </row>
    <row r="1760" customHeight="1" spans="1:4">
      <c r="A1760" s="58">
        <v>1758</v>
      </c>
      <c r="B1760" s="100" t="s">
        <v>4612</v>
      </c>
      <c r="C1760" s="100" t="s">
        <v>4113</v>
      </c>
      <c r="D1760" s="58">
        <v>2009</v>
      </c>
    </row>
    <row r="1761" customHeight="1" spans="1:4">
      <c r="A1761" s="58">
        <v>1759</v>
      </c>
      <c r="B1761" s="100" t="s">
        <v>4613</v>
      </c>
      <c r="C1761" s="100" t="s">
        <v>4614</v>
      </c>
      <c r="D1761" s="58">
        <v>2009</v>
      </c>
    </row>
    <row r="1762" customHeight="1" spans="1:4">
      <c r="A1762" s="58">
        <v>1760</v>
      </c>
      <c r="B1762" s="100" t="s">
        <v>4615</v>
      </c>
      <c r="C1762" s="100" t="s">
        <v>4614</v>
      </c>
      <c r="D1762" s="58">
        <v>2009</v>
      </c>
    </row>
    <row r="1763" customHeight="1" spans="1:4">
      <c r="A1763" s="58">
        <v>1761</v>
      </c>
      <c r="B1763" s="100" t="s">
        <v>4616</v>
      </c>
      <c r="C1763" s="100" t="s">
        <v>4617</v>
      </c>
      <c r="D1763" s="58">
        <v>2009</v>
      </c>
    </row>
    <row r="1764" customHeight="1" spans="1:4">
      <c r="A1764" s="58">
        <v>1762</v>
      </c>
      <c r="B1764" s="100" t="s">
        <v>4618</v>
      </c>
      <c r="C1764" s="100" t="s">
        <v>4619</v>
      </c>
      <c r="D1764" s="58">
        <v>2009</v>
      </c>
    </row>
    <row r="1765" customHeight="1" spans="1:4">
      <c r="A1765" s="58">
        <v>1763</v>
      </c>
      <c r="B1765" s="100" t="s">
        <v>4620</v>
      </c>
      <c r="C1765" s="100" t="s">
        <v>4621</v>
      </c>
      <c r="D1765" s="58">
        <v>2009</v>
      </c>
    </row>
    <row r="1766" customHeight="1" spans="1:4">
      <c r="A1766" s="58">
        <v>1764</v>
      </c>
      <c r="B1766" s="100" t="s">
        <v>4622</v>
      </c>
      <c r="C1766" s="100" t="s">
        <v>4623</v>
      </c>
      <c r="D1766" s="58">
        <v>2009</v>
      </c>
    </row>
    <row r="1767" customHeight="1" spans="1:4">
      <c r="A1767" s="58">
        <v>1765</v>
      </c>
      <c r="B1767" s="100" t="s">
        <v>4624</v>
      </c>
      <c r="C1767" s="100" t="s">
        <v>3890</v>
      </c>
      <c r="D1767" s="58">
        <v>2009</v>
      </c>
    </row>
    <row r="1768" customHeight="1" spans="1:4">
      <c r="A1768" s="58">
        <v>1766</v>
      </c>
      <c r="B1768" s="100" t="s">
        <v>4625</v>
      </c>
      <c r="C1768" s="100" t="s">
        <v>4237</v>
      </c>
      <c r="D1768" s="58">
        <v>2009</v>
      </c>
    </row>
    <row r="1769" customHeight="1" spans="1:4">
      <c r="A1769" s="58">
        <v>1767</v>
      </c>
      <c r="B1769" s="100" t="s">
        <v>4626</v>
      </c>
      <c r="C1769" s="100" t="s">
        <v>4627</v>
      </c>
      <c r="D1769" s="58">
        <v>2009</v>
      </c>
    </row>
    <row r="1770" customHeight="1" spans="1:4">
      <c r="A1770" s="58">
        <v>1768</v>
      </c>
      <c r="B1770" s="100" t="s">
        <v>4628</v>
      </c>
      <c r="C1770" s="100" t="s">
        <v>4629</v>
      </c>
      <c r="D1770" s="58">
        <v>2009</v>
      </c>
    </row>
    <row r="1771" customHeight="1" spans="1:4">
      <c r="A1771" s="58">
        <v>1769</v>
      </c>
      <c r="B1771" s="100" t="s">
        <v>4630</v>
      </c>
      <c r="C1771" s="100" t="s">
        <v>4040</v>
      </c>
      <c r="D1771" s="58">
        <v>2009</v>
      </c>
    </row>
    <row r="1772" customHeight="1" spans="1:4">
      <c r="A1772" s="58">
        <v>1770</v>
      </c>
      <c r="B1772" s="100" t="s">
        <v>4631</v>
      </c>
      <c r="C1772" s="100" t="s">
        <v>4632</v>
      </c>
      <c r="D1772" s="58">
        <v>2009</v>
      </c>
    </row>
    <row r="1773" customHeight="1" spans="1:4">
      <c r="A1773" s="58">
        <v>1771</v>
      </c>
      <c r="B1773" s="100" t="s">
        <v>4633</v>
      </c>
      <c r="C1773" s="100" t="s">
        <v>4634</v>
      </c>
      <c r="D1773" s="58">
        <v>2009</v>
      </c>
    </row>
    <row r="1774" customHeight="1" spans="1:4">
      <c r="A1774" s="58">
        <v>1772</v>
      </c>
      <c r="B1774" s="100" t="s">
        <v>4635</v>
      </c>
      <c r="C1774" s="100" t="s">
        <v>4636</v>
      </c>
      <c r="D1774" s="58">
        <v>2009</v>
      </c>
    </row>
    <row r="1775" customHeight="1" spans="1:4">
      <c r="A1775" s="58">
        <v>1773</v>
      </c>
      <c r="B1775" s="100" t="s">
        <v>4637</v>
      </c>
      <c r="C1775" s="100" t="s">
        <v>4638</v>
      </c>
      <c r="D1775" s="58">
        <v>2009</v>
      </c>
    </row>
    <row r="1776" customHeight="1" spans="1:4">
      <c r="A1776" s="58">
        <v>1774</v>
      </c>
      <c r="B1776" s="100" t="s">
        <v>4639</v>
      </c>
      <c r="C1776" s="100" t="s">
        <v>4640</v>
      </c>
      <c r="D1776" s="58">
        <v>2009</v>
      </c>
    </row>
    <row r="1777" customHeight="1" spans="1:4">
      <c r="A1777" s="58">
        <v>1775</v>
      </c>
      <c r="B1777" s="100" t="s">
        <v>4641</v>
      </c>
      <c r="C1777" s="100" t="s">
        <v>4642</v>
      </c>
      <c r="D1777" s="58">
        <v>2009</v>
      </c>
    </row>
    <row r="1778" customHeight="1" spans="1:4">
      <c r="A1778" s="58">
        <v>1776</v>
      </c>
      <c r="B1778" s="100" t="s">
        <v>4643</v>
      </c>
      <c r="C1778" s="100" t="s">
        <v>4644</v>
      </c>
      <c r="D1778" s="58">
        <v>2009</v>
      </c>
    </row>
    <row r="1779" customHeight="1" spans="1:4">
      <c r="A1779" s="58">
        <v>1777</v>
      </c>
      <c r="B1779" s="100" t="s">
        <v>4645</v>
      </c>
      <c r="C1779" s="100" t="s">
        <v>4646</v>
      </c>
      <c r="D1779" s="58">
        <v>2009</v>
      </c>
    </row>
    <row r="1780" customHeight="1" spans="1:4">
      <c r="A1780" s="58">
        <v>1778</v>
      </c>
      <c r="B1780" s="100" t="s">
        <v>4647</v>
      </c>
      <c r="C1780" s="100" t="s">
        <v>4648</v>
      </c>
      <c r="D1780" s="58">
        <v>2009</v>
      </c>
    </row>
    <row r="1781" customHeight="1" spans="1:4">
      <c r="A1781" s="58">
        <v>1779</v>
      </c>
      <c r="B1781" s="100" t="s">
        <v>4649</v>
      </c>
      <c r="C1781" s="100" t="s">
        <v>4650</v>
      </c>
      <c r="D1781" s="58">
        <v>2009</v>
      </c>
    </row>
    <row r="1782" customHeight="1" spans="1:4">
      <c r="A1782" s="58">
        <v>1780</v>
      </c>
      <c r="B1782" s="100" t="s">
        <v>4651</v>
      </c>
      <c r="C1782" s="100" t="s">
        <v>4652</v>
      </c>
      <c r="D1782" s="58">
        <v>2009</v>
      </c>
    </row>
    <row r="1783" customHeight="1" spans="1:4">
      <c r="A1783" s="58">
        <v>1781</v>
      </c>
      <c r="B1783" s="100" t="s">
        <v>4653</v>
      </c>
      <c r="C1783" s="100" t="s">
        <v>4654</v>
      </c>
      <c r="D1783" s="58">
        <v>2009</v>
      </c>
    </row>
    <row r="1784" customHeight="1" spans="1:4">
      <c r="A1784" s="58">
        <v>1782</v>
      </c>
      <c r="B1784" s="100" t="s">
        <v>4655</v>
      </c>
      <c r="C1784" s="100" t="s">
        <v>3885</v>
      </c>
      <c r="D1784" s="58">
        <v>2009</v>
      </c>
    </row>
    <row r="1785" customHeight="1" spans="1:4">
      <c r="A1785" s="58">
        <v>1783</v>
      </c>
      <c r="B1785" s="100" t="s">
        <v>4656</v>
      </c>
      <c r="C1785" s="100" t="s">
        <v>4657</v>
      </c>
      <c r="D1785" s="58">
        <v>2009</v>
      </c>
    </row>
    <row r="1786" customHeight="1" spans="1:4">
      <c r="A1786" s="58">
        <v>1784</v>
      </c>
      <c r="B1786" s="100" t="s">
        <v>4658</v>
      </c>
      <c r="C1786" s="100" t="s">
        <v>4659</v>
      </c>
      <c r="D1786" s="58">
        <v>2009</v>
      </c>
    </row>
    <row r="1787" customHeight="1" spans="1:4">
      <c r="A1787" s="58">
        <v>1785</v>
      </c>
      <c r="B1787" s="100" t="s">
        <v>4660</v>
      </c>
      <c r="C1787" s="100" t="s">
        <v>4661</v>
      </c>
      <c r="D1787" s="58">
        <v>2009</v>
      </c>
    </row>
    <row r="1788" customHeight="1" spans="1:4">
      <c r="A1788" s="58">
        <v>1786</v>
      </c>
      <c r="B1788" s="100" t="s">
        <v>4662</v>
      </c>
      <c r="C1788" s="100" t="s">
        <v>4040</v>
      </c>
      <c r="D1788" s="58">
        <v>2009</v>
      </c>
    </row>
    <row r="1789" customHeight="1" spans="1:4">
      <c r="A1789" s="58">
        <v>1787</v>
      </c>
      <c r="B1789" s="100" t="s">
        <v>4663</v>
      </c>
      <c r="C1789" s="100" t="s">
        <v>4664</v>
      </c>
      <c r="D1789" s="58">
        <v>2009</v>
      </c>
    </row>
    <row r="1790" customHeight="1" spans="1:4">
      <c r="A1790" s="58">
        <v>1788</v>
      </c>
      <c r="B1790" s="100" t="s">
        <v>4665</v>
      </c>
      <c r="C1790" s="100" t="s">
        <v>4664</v>
      </c>
      <c r="D1790" s="58">
        <v>2009</v>
      </c>
    </row>
    <row r="1791" customHeight="1" spans="1:4">
      <c r="A1791" s="58">
        <v>1789</v>
      </c>
      <c r="B1791" s="100" t="s">
        <v>4666</v>
      </c>
      <c r="C1791" s="100" t="s">
        <v>4667</v>
      </c>
      <c r="D1791" s="58">
        <v>2009</v>
      </c>
    </row>
    <row r="1792" customHeight="1" spans="1:4">
      <c r="A1792" s="58">
        <v>1790</v>
      </c>
      <c r="B1792" s="100" t="s">
        <v>4668</v>
      </c>
      <c r="C1792" s="100" t="s">
        <v>4669</v>
      </c>
      <c r="D1792" s="58">
        <v>2009</v>
      </c>
    </row>
    <row r="1793" customHeight="1" spans="1:4">
      <c r="A1793" s="58">
        <v>1791</v>
      </c>
      <c r="B1793" s="100" t="s">
        <v>4670</v>
      </c>
      <c r="C1793" s="100" t="s">
        <v>4529</v>
      </c>
      <c r="D1793" s="58">
        <v>2009</v>
      </c>
    </row>
    <row r="1794" customHeight="1" spans="1:4">
      <c r="A1794" s="58">
        <v>1792</v>
      </c>
      <c r="B1794" s="100" t="s">
        <v>4671</v>
      </c>
      <c r="C1794" s="100" t="s">
        <v>4672</v>
      </c>
      <c r="D1794" s="58">
        <v>2009</v>
      </c>
    </row>
    <row r="1795" customHeight="1" spans="1:4">
      <c r="A1795" s="58">
        <v>1793</v>
      </c>
      <c r="B1795" s="100" t="s">
        <v>4673</v>
      </c>
      <c r="C1795" s="100" t="s">
        <v>4674</v>
      </c>
      <c r="D1795" s="58">
        <v>2009</v>
      </c>
    </row>
    <row r="1796" customHeight="1" spans="1:4">
      <c r="A1796" s="58">
        <v>1794</v>
      </c>
      <c r="B1796" s="100" t="s">
        <v>4675</v>
      </c>
      <c r="C1796" s="100" t="s">
        <v>4676</v>
      </c>
      <c r="D1796" s="58">
        <v>2009</v>
      </c>
    </row>
    <row r="1797" customHeight="1" spans="1:4">
      <c r="A1797" s="58">
        <v>1795</v>
      </c>
      <c r="B1797" s="100" t="s">
        <v>4677</v>
      </c>
      <c r="C1797" s="100" t="s">
        <v>4678</v>
      </c>
      <c r="D1797" s="58">
        <v>2009</v>
      </c>
    </row>
    <row r="1798" customHeight="1" spans="1:4">
      <c r="A1798" s="58">
        <v>1796</v>
      </c>
      <c r="B1798" s="100" t="s">
        <v>4679</v>
      </c>
      <c r="C1798" s="100" t="s">
        <v>4680</v>
      </c>
      <c r="D1798" s="58">
        <v>2009</v>
      </c>
    </row>
    <row r="1799" customHeight="1" spans="1:4">
      <c r="A1799" s="58">
        <v>1797</v>
      </c>
      <c r="B1799" s="100" t="s">
        <v>4681</v>
      </c>
      <c r="C1799" s="100" t="s">
        <v>4682</v>
      </c>
      <c r="D1799" s="58">
        <v>2009</v>
      </c>
    </row>
    <row r="1800" customHeight="1" spans="1:4">
      <c r="A1800" s="58">
        <v>1798</v>
      </c>
      <c r="B1800" s="100" t="s">
        <v>4683</v>
      </c>
      <c r="C1800" s="100" t="s">
        <v>4684</v>
      </c>
      <c r="D1800" s="58">
        <v>2009</v>
      </c>
    </row>
    <row r="1801" customHeight="1" spans="1:4">
      <c r="A1801" s="58">
        <v>1799</v>
      </c>
      <c r="B1801" s="100" t="s">
        <v>4685</v>
      </c>
      <c r="C1801" s="100" t="s">
        <v>4686</v>
      </c>
      <c r="D1801" s="58">
        <v>2009</v>
      </c>
    </row>
    <row r="1802" customHeight="1" spans="1:4">
      <c r="A1802" s="58">
        <v>1800</v>
      </c>
      <c r="B1802" s="100" t="s">
        <v>4687</v>
      </c>
      <c r="C1802" s="100" t="s">
        <v>4688</v>
      </c>
      <c r="D1802" s="58">
        <v>2009</v>
      </c>
    </row>
    <row r="1803" customHeight="1" spans="1:4">
      <c r="A1803" s="58">
        <v>1801</v>
      </c>
      <c r="B1803" s="100" t="s">
        <v>4689</v>
      </c>
      <c r="C1803" s="100" t="s">
        <v>4690</v>
      </c>
      <c r="D1803" s="58">
        <v>2009</v>
      </c>
    </row>
    <row r="1804" customHeight="1" spans="1:4">
      <c r="A1804" s="58">
        <v>1802</v>
      </c>
      <c r="B1804" s="100" t="s">
        <v>4691</v>
      </c>
      <c r="C1804" s="100" t="s">
        <v>4692</v>
      </c>
      <c r="D1804" s="58">
        <v>2009</v>
      </c>
    </row>
    <row r="1805" customHeight="1" spans="1:4">
      <c r="A1805" s="58">
        <v>1803</v>
      </c>
      <c r="B1805" s="100" t="s">
        <v>4693</v>
      </c>
      <c r="C1805" s="100" t="s">
        <v>4692</v>
      </c>
      <c r="D1805" s="58">
        <v>2009</v>
      </c>
    </row>
    <row r="1806" customHeight="1" spans="1:4">
      <c r="A1806" s="58">
        <v>1804</v>
      </c>
      <c r="B1806" s="100" t="s">
        <v>4694</v>
      </c>
      <c r="C1806" s="100" t="s">
        <v>4695</v>
      </c>
      <c r="D1806" s="58">
        <v>2009</v>
      </c>
    </row>
    <row r="1807" customHeight="1" spans="1:4">
      <c r="A1807" s="58">
        <v>1805</v>
      </c>
      <c r="B1807" s="100" t="s">
        <v>4696</v>
      </c>
      <c r="C1807" s="100" t="s">
        <v>4697</v>
      </c>
      <c r="D1807" s="58">
        <v>2009</v>
      </c>
    </row>
    <row r="1808" customHeight="1" spans="1:4">
      <c r="A1808" s="58">
        <v>1806</v>
      </c>
      <c r="B1808" s="100" t="s">
        <v>4698</v>
      </c>
      <c r="C1808" s="100" t="s">
        <v>4699</v>
      </c>
      <c r="D1808" s="58">
        <v>2009</v>
      </c>
    </row>
    <row r="1809" customHeight="1" spans="1:4">
      <c r="A1809" s="58">
        <v>1807</v>
      </c>
      <c r="B1809" s="100" t="s">
        <v>4700</v>
      </c>
      <c r="C1809" s="100" t="s">
        <v>4701</v>
      </c>
      <c r="D1809" s="58">
        <v>2009</v>
      </c>
    </row>
    <row r="1810" customHeight="1" spans="1:4">
      <c r="A1810" s="58">
        <v>1808</v>
      </c>
      <c r="B1810" s="100" t="s">
        <v>4702</v>
      </c>
      <c r="C1810" s="100" t="s">
        <v>4701</v>
      </c>
      <c r="D1810" s="58">
        <v>2009</v>
      </c>
    </row>
    <row r="1811" customHeight="1" spans="1:4">
      <c r="A1811" s="58">
        <v>1809</v>
      </c>
      <c r="B1811" s="100" t="s">
        <v>4703</v>
      </c>
      <c r="C1811" s="100" t="s">
        <v>4704</v>
      </c>
      <c r="D1811" s="58">
        <v>2009</v>
      </c>
    </row>
    <row r="1812" customHeight="1" spans="1:4">
      <c r="A1812" s="58">
        <v>1810</v>
      </c>
      <c r="B1812" s="100" t="s">
        <v>4705</v>
      </c>
      <c r="C1812" s="100" t="s">
        <v>4706</v>
      </c>
      <c r="D1812" s="58">
        <v>2009</v>
      </c>
    </row>
    <row r="1813" customHeight="1" spans="1:4">
      <c r="A1813" s="58">
        <v>1811</v>
      </c>
      <c r="B1813" s="100" t="s">
        <v>4707</v>
      </c>
      <c r="C1813" s="100" t="s">
        <v>4708</v>
      </c>
      <c r="D1813" s="58">
        <v>2009</v>
      </c>
    </row>
    <row r="1814" customHeight="1" spans="1:4">
      <c r="A1814" s="58">
        <v>1812</v>
      </c>
      <c r="B1814" s="100" t="s">
        <v>4709</v>
      </c>
      <c r="C1814" s="100" t="s">
        <v>4710</v>
      </c>
      <c r="D1814" s="58">
        <v>2009</v>
      </c>
    </row>
    <row r="1815" customHeight="1" spans="1:4">
      <c r="A1815" s="58">
        <v>1813</v>
      </c>
      <c r="B1815" s="100" t="s">
        <v>4711</v>
      </c>
      <c r="C1815" s="100" t="s">
        <v>4712</v>
      </c>
      <c r="D1815" s="58">
        <v>2009</v>
      </c>
    </row>
    <row r="1816" customHeight="1" spans="1:4">
      <c r="A1816" s="58">
        <v>1814</v>
      </c>
      <c r="B1816" s="100" t="s">
        <v>4713</v>
      </c>
      <c r="C1816" s="100" t="s">
        <v>4714</v>
      </c>
      <c r="D1816" s="58">
        <v>2009</v>
      </c>
    </row>
    <row r="1817" customHeight="1" spans="1:4">
      <c r="A1817" s="58">
        <v>1815</v>
      </c>
      <c r="B1817" s="100" t="s">
        <v>4715</v>
      </c>
      <c r="C1817" s="100" t="s">
        <v>4716</v>
      </c>
      <c r="D1817" s="58">
        <v>2009</v>
      </c>
    </row>
    <row r="1818" customHeight="1" spans="1:4">
      <c r="A1818" s="58">
        <v>1816</v>
      </c>
      <c r="B1818" s="100" t="s">
        <v>4717</v>
      </c>
      <c r="C1818" s="100" t="s">
        <v>4718</v>
      </c>
      <c r="D1818" s="58">
        <v>2009</v>
      </c>
    </row>
    <row r="1819" customHeight="1" spans="1:4">
      <c r="A1819" s="58">
        <v>1817</v>
      </c>
      <c r="B1819" s="100" t="s">
        <v>4719</v>
      </c>
      <c r="C1819" s="100" t="s">
        <v>4720</v>
      </c>
      <c r="D1819" s="58">
        <v>2009</v>
      </c>
    </row>
    <row r="1820" customHeight="1" spans="1:4">
      <c r="A1820" s="58">
        <v>1818</v>
      </c>
      <c r="B1820" s="100" t="s">
        <v>4721</v>
      </c>
      <c r="C1820" s="100" t="s">
        <v>4098</v>
      </c>
      <c r="D1820" s="58">
        <v>2009</v>
      </c>
    </row>
    <row r="1821" customHeight="1" spans="1:4">
      <c r="A1821" s="58">
        <v>1819</v>
      </c>
      <c r="B1821" s="100" t="s">
        <v>4722</v>
      </c>
      <c r="C1821" s="100" t="s">
        <v>4723</v>
      </c>
      <c r="D1821" s="58">
        <v>2009</v>
      </c>
    </row>
    <row r="1822" customHeight="1" spans="1:4">
      <c r="A1822" s="58">
        <v>1820</v>
      </c>
      <c r="B1822" s="100" t="s">
        <v>4724</v>
      </c>
      <c r="C1822" s="100" t="s">
        <v>4614</v>
      </c>
      <c r="D1822" s="58">
        <v>2009</v>
      </c>
    </row>
    <row r="1823" customHeight="1" spans="1:4">
      <c r="A1823" s="58">
        <v>1821</v>
      </c>
      <c r="B1823" s="100" t="s">
        <v>4725</v>
      </c>
      <c r="C1823" s="100" t="s">
        <v>4614</v>
      </c>
      <c r="D1823" s="58">
        <v>2009</v>
      </c>
    </row>
    <row r="1824" customHeight="1" spans="1:4">
      <c r="A1824" s="58">
        <v>1822</v>
      </c>
      <c r="B1824" s="100" t="s">
        <v>4726</v>
      </c>
      <c r="C1824" s="100" t="s">
        <v>4727</v>
      </c>
      <c r="D1824" s="58">
        <v>2009</v>
      </c>
    </row>
    <row r="1825" customHeight="1" spans="1:4">
      <c r="A1825" s="58">
        <v>1823</v>
      </c>
      <c r="B1825" s="100" t="s">
        <v>4728</v>
      </c>
      <c r="C1825" s="100" t="s">
        <v>4727</v>
      </c>
      <c r="D1825" s="58">
        <v>2009</v>
      </c>
    </row>
    <row r="1826" customHeight="1" spans="1:4">
      <c r="A1826" s="58">
        <v>1824</v>
      </c>
      <c r="B1826" s="100" t="s">
        <v>4729</v>
      </c>
      <c r="C1826" s="100" t="s">
        <v>4727</v>
      </c>
      <c r="D1826" s="58">
        <v>2009</v>
      </c>
    </row>
    <row r="1827" customHeight="1" spans="1:4">
      <c r="A1827" s="58">
        <v>1825</v>
      </c>
      <c r="B1827" s="100" t="s">
        <v>4730</v>
      </c>
      <c r="C1827" s="100" t="s">
        <v>4727</v>
      </c>
      <c r="D1827" s="58">
        <v>2009</v>
      </c>
    </row>
    <row r="1828" customHeight="1" spans="1:4">
      <c r="A1828" s="58">
        <v>1826</v>
      </c>
      <c r="B1828" s="100" t="s">
        <v>4731</v>
      </c>
      <c r="C1828" s="100" t="s">
        <v>4727</v>
      </c>
      <c r="D1828" s="58">
        <v>2009</v>
      </c>
    </row>
    <row r="1829" customHeight="1" spans="1:4">
      <c r="A1829" s="58">
        <v>1827</v>
      </c>
      <c r="B1829" s="100" t="s">
        <v>4732</v>
      </c>
      <c r="C1829" s="100" t="s">
        <v>4727</v>
      </c>
      <c r="D1829" s="58">
        <v>2009</v>
      </c>
    </row>
    <row r="1830" customHeight="1" spans="1:4">
      <c r="A1830" s="58">
        <v>1828</v>
      </c>
      <c r="B1830" s="100" t="s">
        <v>4733</v>
      </c>
      <c r="C1830" s="100" t="s">
        <v>3505</v>
      </c>
      <c r="D1830" s="58">
        <v>2009</v>
      </c>
    </row>
    <row r="1831" customHeight="1" spans="1:4">
      <c r="A1831" s="58">
        <v>1829</v>
      </c>
      <c r="B1831" s="100" t="s">
        <v>4734</v>
      </c>
      <c r="C1831" s="100" t="s">
        <v>4735</v>
      </c>
      <c r="D1831" s="58">
        <v>2009</v>
      </c>
    </row>
    <row r="1832" customHeight="1" spans="1:4">
      <c r="A1832" s="58">
        <v>1830</v>
      </c>
      <c r="B1832" s="100" t="s">
        <v>4736</v>
      </c>
      <c r="C1832" s="100" t="s">
        <v>4737</v>
      </c>
      <c r="D1832" s="58">
        <v>2009</v>
      </c>
    </row>
    <row r="1833" customHeight="1" spans="1:4">
      <c r="A1833" s="58">
        <v>1831</v>
      </c>
      <c r="B1833" s="100" t="s">
        <v>4738</v>
      </c>
      <c r="C1833" s="100" t="s">
        <v>4739</v>
      </c>
      <c r="D1833" s="58">
        <v>2009</v>
      </c>
    </row>
    <row r="1834" customHeight="1" spans="1:4">
      <c r="A1834" s="58">
        <v>1832</v>
      </c>
      <c r="B1834" s="100" t="s">
        <v>4740</v>
      </c>
      <c r="C1834" s="100" t="s">
        <v>4741</v>
      </c>
      <c r="D1834" s="58">
        <v>2009</v>
      </c>
    </row>
    <row r="1835" customHeight="1" spans="1:4">
      <c r="A1835" s="58">
        <v>1833</v>
      </c>
      <c r="B1835" s="100" t="s">
        <v>4742</v>
      </c>
      <c r="C1835" s="100" t="s">
        <v>4743</v>
      </c>
      <c r="D1835" s="58">
        <v>2009</v>
      </c>
    </row>
    <row r="1836" customHeight="1" spans="1:4">
      <c r="A1836" s="58">
        <v>1834</v>
      </c>
      <c r="B1836" s="100" t="s">
        <v>4744</v>
      </c>
      <c r="C1836" s="100" t="s">
        <v>4745</v>
      </c>
      <c r="D1836" s="58">
        <v>2009</v>
      </c>
    </row>
    <row r="1837" customHeight="1" spans="1:4">
      <c r="A1837" s="58">
        <v>1835</v>
      </c>
      <c r="B1837" s="100" t="s">
        <v>4746</v>
      </c>
      <c r="C1837" s="100" t="s">
        <v>4747</v>
      </c>
      <c r="D1837" s="58">
        <v>2009</v>
      </c>
    </row>
    <row r="1838" customHeight="1" spans="1:4">
      <c r="A1838" s="58">
        <v>1836</v>
      </c>
      <c r="B1838" s="100" t="s">
        <v>4748</v>
      </c>
      <c r="C1838" s="100" t="s">
        <v>4749</v>
      </c>
      <c r="D1838" s="58">
        <v>2009</v>
      </c>
    </row>
    <row r="1839" customHeight="1" spans="1:4">
      <c r="A1839" s="58">
        <v>1837</v>
      </c>
      <c r="B1839" s="100" t="s">
        <v>4750</v>
      </c>
      <c r="C1839" s="100" t="s">
        <v>4751</v>
      </c>
      <c r="D1839" s="58">
        <v>2009</v>
      </c>
    </row>
    <row r="1840" customHeight="1" spans="1:4">
      <c r="A1840" s="58">
        <v>1838</v>
      </c>
      <c r="B1840" s="100" t="s">
        <v>4752</v>
      </c>
      <c r="C1840" s="100" t="s">
        <v>4753</v>
      </c>
      <c r="D1840" s="58">
        <v>2009</v>
      </c>
    </row>
    <row r="1841" customHeight="1" spans="1:4">
      <c r="A1841" s="58">
        <v>1839</v>
      </c>
      <c r="B1841" s="100" t="s">
        <v>4754</v>
      </c>
      <c r="C1841" s="100" t="s">
        <v>4755</v>
      </c>
      <c r="D1841" s="58">
        <v>2009</v>
      </c>
    </row>
    <row r="1842" customHeight="1" spans="1:4">
      <c r="A1842" s="58">
        <v>1840</v>
      </c>
      <c r="B1842" s="100" t="s">
        <v>4756</v>
      </c>
      <c r="C1842" s="100" t="s">
        <v>4755</v>
      </c>
      <c r="D1842" s="58">
        <v>2009</v>
      </c>
    </row>
    <row r="1843" customHeight="1" spans="1:4">
      <c r="A1843" s="58">
        <v>1841</v>
      </c>
      <c r="B1843" s="100" t="s">
        <v>4757</v>
      </c>
      <c r="C1843" s="100" t="s">
        <v>4758</v>
      </c>
      <c r="D1843" s="58">
        <v>2009</v>
      </c>
    </row>
    <row r="1844" customHeight="1" spans="1:4">
      <c r="A1844" s="58">
        <v>1842</v>
      </c>
      <c r="B1844" s="100" t="s">
        <v>4759</v>
      </c>
      <c r="C1844" s="100" t="s">
        <v>4760</v>
      </c>
      <c r="D1844" s="58">
        <v>2009</v>
      </c>
    </row>
    <row r="1845" customHeight="1" spans="1:4">
      <c r="A1845" s="58">
        <v>1843</v>
      </c>
      <c r="B1845" s="100" t="s">
        <v>4761</v>
      </c>
      <c r="C1845" s="100" t="s">
        <v>4762</v>
      </c>
      <c r="D1845" s="58">
        <v>2009</v>
      </c>
    </row>
    <row r="1846" customHeight="1" spans="1:4">
      <c r="A1846" s="58">
        <v>1844</v>
      </c>
      <c r="B1846" s="100" t="s">
        <v>4763</v>
      </c>
      <c r="C1846" s="100" t="s">
        <v>4762</v>
      </c>
      <c r="D1846" s="58">
        <v>2009</v>
      </c>
    </row>
    <row r="1847" customHeight="1" spans="1:4">
      <c r="A1847" s="58">
        <v>1845</v>
      </c>
      <c r="B1847" s="100" t="s">
        <v>4764</v>
      </c>
      <c r="C1847" s="100" t="s">
        <v>4762</v>
      </c>
      <c r="D1847" s="58">
        <v>2009</v>
      </c>
    </row>
    <row r="1848" customHeight="1" spans="1:4">
      <c r="A1848" s="58">
        <v>1846</v>
      </c>
      <c r="B1848" s="100" t="s">
        <v>4765</v>
      </c>
      <c r="C1848" s="100" t="s">
        <v>4766</v>
      </c>
      <c r="D1848" s="58">
        <v>2009</v>
      </c>
    </row>
    <row r="1849" customHeight="1" spans="1:4">
      <c r="A1849" s="58">
        <v>1847</v>
      </c>
      <c r="B1849" s="100" t="s">
        <v>4767</v>
      </c>
      <c r="C1849" s="100" t="s">
        <v>4768</v>
      </c>
      <c r="D1849" s="58">
        <v>2009</v>
      </c>
    </row>
    <row r="1850" customHeight="1" spans="1:4">
      <c r="A1850" s="58">
        <v>1848</v>
      </c>
      <c r="B1850" s="100" t="s">
        <v>4769</v>
      </c>
      <c r="C1850" s="100" t="s">
        <v>4770</v>
      </c>
      <c r="D1850" s="58">
        <v>2009</v>
      </c>
    </row>
    <row r="1851" customHeight="1" spans="1:4">
      <c r="A1851" s="58">
        <v>1849</v>
      </c>
      <c r="B1851" s="100" t="s">
        <v>4771</v>
      </c>
      <c r="C1851" s="100" t="s">
        <v>4770</v>
      </c>
      <c r="D1851" s="58">
        <v>2009</v>
      </c>
    </row>
    <row r="1852" customHeight="1" spans="1:4">
      <c r="A1852" s="58">
        <v>1850</v>
      </c>
      <c r="B1852" s="100" t="s">
        <v>4772</v>
      </c>
      <c r="C1852" s="100" t="s">
        <v>4384</v>
      </c>
      <c r="D1852" s="58">
        <v>2009</v>
      </c>
    </row>
    <row r="1853" customHeight="1" spans="1:4">
      <c r="A1853" s="58">
        <v>1851</v>
      </c>
      <c r="B1853" s="100" t="s">
        <v>4773</v>
      </c>
      <c r="C1853" s="100" t="s">
        <v>4774</v>
      </c>
      <c r="D1853" s="58">
        <v>2009</v>
      </c>
    </row>
    <row r="1854" customHeight="1" spans="1:4">
      <c r="A1854" s="58">
        <v>1852</v>
      </c>
      <c r="B1854" s="100" t="s">
        <v>4775</v>
      </c>
      <c r="C1854" s="100" t="s">
        <v>4776</v>
      </c>
      <c r="D1854" s="58">
        <v>2009</v>
      </c>
    </row>
    <row r="1855" customHeight="1" spans="1:4">
      <c r="A1855" s="58">
        <v>1853</v>
      </c>
      <c r="B1855" s="100" t="s">
        <v>4777</v>
      </c>
      <c r="C1855" s="100" t="s">
        <v>4778</v>
      </c>
      <c r="D1855" s="58">
        <v>2009</v>
      </c>
    </row>
    <row r="1856" customHeight="1" spans="1:4">
      <c r="A1856" s="58">
        <v>1854</v>
      </c>
      <c r="B1856" s="100" t="s">
        <v>4779</v>
      </c>
      <c r="C1856" s="100" t="s">
        <v>4780</v>
      </c>
      <c r="D1856" s="58">
        <v>2009</v>
      </c>
    </row>
    <row r="1857" customHeight="1" spans="1:4">
      <c r="A1857" s="58">
        <v>1855</v>
      </c>
      <c r="B1857" s="100" t="s">
        <v>4781</v>
      </c>
      <c r="C1857" s="100" t="s">
        <v>4782</v>
      </c>
      <c r="D1857" s="58">
        <v>2009</v>
      </c>
    </row>
    <row r="1858" customHeight="1" spans="1:4">
      <c r="A1858" s="58">
        <v>1856</v>
      </c>
      <c r="B1858" s="100" t="s">
        <v>4783</v>
      </c>
      <c r="C1858" s="100" t="s">
        <v>4782</v>
      </c>
      <c r="D1858" s="58">
        <v>2009</v>
      </c>
    </row>
    <row r="1859" customHeight="1" spans="1:4">
      <c r="A1859" s="58">
        <v>1857</v>
      </c>
      <c r="B1859" s="100" t="s">
        <v>4784</v>
      </c>
      <c r="C1859" s="100" t="s">
        <v>4785</v>
      </c>
      <c r="D1859" s="58">
        <v>2009</v>
      </c>
    </row>
    <row r="1860" customHeight="1" spans="1:4">
      <c r="A1860" s="58">
        <v>1858</v>
      </c>
      <c r="B1860" s="100" t="s">
        <v>4786</v>
      </c>
      <c r="C1860" s="100" t="s">
        <v>4787</v>
      </c>
      <c r="D1860" s="58">
        <v>2009</v>
      </c>
    </row>
    <row r="1861" customHeight="1" spans="1:4">
      <c r="A1861" s="58">
        <v>1859</v>
      </c>
      <c r="B1861" s="100" t="s">
        <v>4788</v>
      </c>
      <c r="C1861" s="100" t="s">
        <v>4789</v>
      </c>
      <c r="D1861" s="58">
        <v>2009</v>
      </c>
    </row>
    <row r="1862" customHeight="1" spans="1:4">
      <c r="A1862" s="58">
        <v>1860</v>
      </c>
      <c r="B1862" s="100" t="s">
        <v>4790</v>
      </c>
      <c r="C1862" s="100" t="s">
        <v>738</v>
      </c>
      <c r="D1862" s="58">
        <v>2009</v>
      </c>
    </row>
    <row r="1863" customHeight="1" spans="1:4">
      <c r="A1863" s="58">
        <v>1861</v>
      </c>
      <c r="B1863" s="100" t="s">
        <v>4791</v>
      </c>
      <c r="C1863" s="100" t="s">
        <v>4792</v>
      </c>
      <c r="D1863" s="58">
        <v>2009</v>
      </c>
    </row>
    <row r="1864" customHeight="1" spans="1:4">
      <c r="A1864" s="58">
        <v>1862</v>
      </c>
      <c r="B1864" s="100" t="s">
        <v>4793</v>
      </c>
      <c r="C1864" s="100" t="s">
        <v>4697</v>
      </c>
      <c r="D1864" s="58">
        <v>2009</v>
      </c>
    </row>
    <row r="1865" customHeight="1" spans="1:4">
      <c r="A1865" s="58">
        <v>1863</v>
      </c>
      <c r="B1865" s="100" t="s">
        <v>4794</v>
      </c>
      <c r="C1865" s="100" t="s">
        <v>4697</v>
      </c>
      <c r="D1865" s="58">
        <v>2009</v>
      </c>
    </row>
    <row r="1866" customHeight="1" spans="1:4">
      <c r="A1866" s="58">
        <v>1864</v>
      </c>
      <c r="B1866" s="100" t="s">
        <v>4795</v>
      </c>
      <c r="C1866" s="100" t="s">
        <v>4796</v>
      </c>
      <c r="D1866" s="58">
        <v>2009</v>
      </c>
    </row>
    <row r="1867" customHeight="1" spans="1:4">
      <c r="A1867" s="58">
        <v>1865</v>
      </c>
      <c r="B1867" s="100" t="s">
        <v>4797</v>
      </c>
      <c r="C1867" s="100" t="s">
        <v>4798</v>
      </c>
      <c r="D1867" s="58">
        <v>2009</v>
      </c>
    </row>
    <row r="1868" customHeight="1" spans="1:4">
      <c r="A1868" s="58">
        <v>1866</v>
      </c>
      <c r="B1868" s="100" t="s">
        <v>4799</v>
      </c>
      <c r="C1868" s="100" t="s">
        <v>4800</v>
      </c>
      <c r="D1868" s="58">
        <v>2009</v>
      </c>
    </row>
    <row r="1869" customHeight="1" spans="1:4">
      <c r="A1869" s="58">
        <v>1867</v>
      </c>
      <c r="B1869" s="100" t="s">
        <v>4801</v>
      </c>
      <c r="C1869" s="100" t="s">
        <v>4802</v>
      </c>
      <c r="D1869" s="58">
        <v>2009</v>
      </c>
    </row>
    <row r="1870" customHeight="1" spans="1:4">
      <c r="A1870" s="58">
        <v>1868</v>
      </c>
      <c r="B1870" s="100" t="s">
        <v>4803</v>
      </c>
      <c r="C1870" s="100" t="s">
        <v>4209</v>
      </c>
      <c r="D1870" s="58">
        <v>2009</v>
      </c>
    </row>
    <row r="1871" customHeight="1" spans="1:4">
      <c r="A1871" s="58">
        <v>1869</v>
      </c>
      <c r="B1871" s="100" t="s">
        <v>4804</v>
      </c>
      <c r="C1871" s="100" t="s">
        <v>4209</v>
      </c>
      <c r="D1871" s="58">
        <v>2009</v>
      </c>
    </row>
    <row r="1872" customHeight="1" spans="1:4">
      <c r="A1872" s="58">
        <v>1870</v>
      </c>
      <c r="B1872" s="100" t="s">
        <v>4805</v>
      </c>
      <c r="C1872" s="100" t="s">
        <v>3765</v>
      </c>
      <c r="D1872" s="58">
        <v>2009</v>
      </c>
    </row>
    <row r="1873" customHeight="1" spans="1:4">
      <c r="A1873" s="58">
        <v>1871</v>
      </c>
      <c r="B1873" s="100" t="s">
        <v>4806</v>
      </c>
      <c r="C1873" s="100" t="s">
        <v>4807</v>
      </c>
      <c r="D1873" s="58">
        <v>2009</v>
      </c>
    </row>
    <row r="1874" customHeight="1" spans="1:4">
      <c r="A1874" s="58">
        <v>1872</v>
      </c>
      <c r="B1874" s="100" t="s">
        <v>4808</v>
      </c>
      <c r="C1874" s="100" t="s">
        <v>4809</v>
      </c>
      <c r="D1874" s="58">
        <v>2009</v>
      </c>
    </row>
    <row r="1875" customHeight="1" spans="1:4">
      <c r="A1875" s="58">
        <v>1873</v>
      </c>
      <c r="B1875" s="100" t="s">
        <v>4810</v>
      </c>
      <c r="C1875" s="100" t="s">
        <v>3949</v>
      </c>
      <c r="D1875" s="58">
        <v>2009</v>
      </c>
    </row>
    <row r="1876" customHeight="1" spans="1:4">
      <c r="A1876" s="58">
        <v>1874</v>
      </c>
      <c r="B1876" s="100" t="s">
        <v>4811</v>
      </c>
      <c r="C1876" s="100" t="s">
        <v>1641</v>
      </c>
      <c r="D1876" s="58">
        <v>2009</v>
      </c>
    </row>
    <row r="1877" customHeight="1" spans="1:4">
      <c r="A1877" s="58">
        <v>1875</v>
      </c>
      <c r="B1877" s="100" t="s">
        <v>4812</v>
      </c>
      <c r="C1877" s="100" t="s">
        <v>4813</v>
      </c>
      <c r="D1877" s="58">
        <v>2009</v>
      </c>
    </row>
    <row r="1878" customHeight="1" spans="1:4">
      <c r="A1878" s="58">
        <v>1876</v>
      </c>
      <c r="B1878" s="100" t="s">
        <v>4814</v>
      </c>
      <c r="C1878" s="100" t="s">
        <v>4815</v>
      </c>
      <c r="D1878" s="58">
        <v>2009</v>
      </c>
    </row>
    <row r="1879" customHeight="1" spans="1:4">
      <c r="A1879" s="58">
        <v>1877</v>
      </c>
      <c r="B1879" s="100" t="s">
        <v>4816</v>
      </c>
      <c r="C1879" s="100" t="s">
        <v>4199</v>
      </c>
      <c r="D1879" s="58">
        <v>2009</v>
      </c>
    </row>
    <row r="1880" customHeight="1" spans="1:4">
      <c r="A1880" s="58">
        <v>1878</v>
      </c>
      <c r="B1880" s="100" t="s">
        <v>4817</v>
      </c>
      <c r="C1880" s="100" t="s">
        <v>4798</v>
      </c>
      <c r="D1880" s="58">
        <v>2009</v>
      </c>
    </row>
    <row r="1881" customHeight="1" spans="1:4">
      <c r="A1881" s="58">
        <v>1879</v>
      </c>
      <c r="B1881" s="100" t="s">
        <v>4818</v>
      </c>
      <c r="C1881" s="100" t="s">
        <v>4819</v>
      </c>
      <c r="D1881" s="58">
        <v>2009</v>
      </c>
    </row>
    <row r="1882" customHeight="1" spans="1:4">
      <c r="A1882" s="58">
        <v>1880</v>
      </c>
      <c r="B1882" s="100" t="s">
        <v>4820</v>
      </c>
      <c r="C1882" s="100" t="s">
        <v>4821</v>
      </c>
      <c r="D1882" s="58">
        <v>2009</v>
      </c>
    </row>
    <row r="1883" customHeight="1" spans="1:4">
      <c r="A1883" s="58">
        <v>1881</v>
      </c>
      <c r="B1883" s="100" t="s">
        <v>4822</v>
      </c>
      <c r="C1883" s="100" t="s">
        <v>4823</v>
      </c>
      <c r="D1883" s="58">
        <v>2009</v>
      </c>
    </row>
    <row r="1884" customHeight="1" spans="1:4">
      <c r="A1884" s="58">
        <v>1882</v>
      </c>
      <c r="B1884" s="100" t="s">
        <v>4824</v>
      </c>
      <c r="C1884" s="100" t="s">
        <v>4825</v>
      </c>
      <c r="D1884" s="58">
        <v>2009</v>
      </c>
    </row>
    <row r="1885" customHeight="1" spans="1:4">
      <c r="A1885" s="58">
        <v>1883</v>
      </c>
      <c r="B1885" s="100" t="s">
        <v>4826</v>
      </c>
      <c r="C1885" s="100" t="s">
        <v>4827</v>
      </c>
      <c r="D1885" s="58">
        <v>2009</v>
      </c>
    </row>
    <row r="1886" customHeight="1" spans="1:4">
      <c r="A1886" s="58">
        <v>1884</v>
      </c>
      <c r="B1886" s="100" t="s">
        <v>4828</v>
      </c>
      <c r="C1886" s="100" t="s">
        <v>4614</v>
      </c>
      <c r="D1886" s="58">
        <v>2009</v>
      </c>
    </row>
    <row r="1887" customHeight="1" spans="1:4">
      <c r="A1887" s="58">
        <v>1885</v>
      </c>
      <c r="B1887" s="100" t="s">
        <v>4829</v>
      </c>
      <c r="C1887" s="100" t="s">
        <v>4830</v>
      </c>
      <c r="D1887" s="58">
        <v>2009</v>
      </c>
    </row>
    <row r="1888" customHeight="1" spans="1:4">
      <c r="A1888" s="58">
        <v>1886</v>
      </c>
      <c r="B1888" s="100" t="s">
        <v>4831</v>
      </c>
      <c r="C1888" s="100" t="s">
        <v>4832</v>
      </c>
      <c r="D1888" s="58">
        <v>2009</v>
      </c>
    </row>
    <row r="1889" customHeight="1" spans="1:4">
      <c r="A1889" s="58">
        <v>1887</v>
      </c>
      <c r="B1889" s="100" t="s">
        <v>4833</v>
      </c>
      <c r="C1889" s="100" t="s">
        <v>4834</v>
      </c>
      <c r="D1889" s="58">
        <v>2009</v>
      </c>
    </row>
    <row r="1890" customHeight="1" spans="1:4">
      <c r="A1890" s="58">
        <v>1888</v>
      </c>
      <c r="B1890" s="101" t="s">
        <v>4835</v>
      </c>
      <c r="C1890" s="101" t="s">
        <v>4836</v>
      </c>
      <c r="D1890" s="102">
        <v>2009</v>
      </c>
    </row>
    <row r="1891" customHeight="1" spans="1:4">
      <c r="A1891" s="58">
        <v>1889</v>
      </c>
      <c r="B1891" s="101" t="s">
        <v>4837</v>
      </c>
      <c r="C1891" s="101" t="s">
        <v>4836</v>
      </c>
      <c r="D1891" s="102">
        <v>2009</v>
      </c>
    </row>
    <row r="1892" customHeight="1" spans="1:4">
      <c r="A1892" s="58">
        <v>1890</v>
      </c>
      <c r="B1892" s="101" t="s">
        <v>4838</v>
      </c>
      <c r="C1892" s="101" t="s">
        <v>4836</v>
      </c>
      <c r="D1892" s="102">
        <v>2009</v>
      </c>
    </row>
    <row r="1893" customHeight="1" spans="1:4">
      <c r="A1893" s="58">
        <v>1891</v>
      </c>
      <c r="B1893" s="101" t="s">
        <v>4839</v>
      </c>
      <c r="C1893" s="101" t="s">
        <v>4836</v>
      </c>
      <c r="D1893" s="102">
        <v>2009</v>
      </c>
    </row>
    <row r="1894" customHeight="1" spans="1:4">
      <c r="A1894" s="58">
        <v>1892</v>
      </c>
      <c r="B1894" s="101" t="s">
        <v>4840</v>
      </c>
      <c r="C1894" s="101" t="s">
        <v>4836</v>
      </c>
      <c r="D1894" s="102">
        <v>2009</v>
      </c>
    </row>
    <row r="1895" customHeight="1" spans="1:4">
      <c r="A1895" s="58">
        <v>1893</v>
      </c>
      <c r="B1895" s="101" t="s">
        <v>4841</v>
      </c>
      <c r="C1895" s="101" t="s">
        <v>4836</v>
      </c>
      <c r="D1895" s="102">
        <v>2009</v>
      </c>
    </row>
    <row r="1896" customHeight="1" spans="1:4">
      <c r="A1896" s="58">
        <v>1894</v>
      </c>
      <c r="B1896" s="101" t="s">
        <v>4842</v>
      </c>
      <c r="C1896" s="101" t="s">
        <v>4836</v>
      </c>
      <c r="D1896" s="102">
        <v>2009</v>
      </c>
    </row>
    <row r="1897" customHeight="1" spans="1:4">
      <c r="A1897" s="58">
        <v>1895</v>
      </c>
      <c r="B1897" s="101" t="s">
        <v>4843</v>
      </c>
      <c r="C1897" s="101" t="s">
        <v>4836</v>
      </c>
      <c r="D1897" s="102">
        <v>2009</v>
      </c>
    </row>
    <row r="1898" customHeight="1" spans="1:4">
      <c r="A1898" s="58">
        <v>1896</v>
      </c>
      <c r="B1898" s="101" t="s">
        <v>4844</v>
      </c>
      <c r="C1898" s="101" t="s">
        <v>4836</v>
      </c>
      <c r="D1898" s="102">
        <v>2009</v>
      </c>
    </row>
    <row r="1899" customHeight="1" spans="1:4">
      <c r="A1899" s="58">
        <v>1897</v>
      </c>
      <c r="B1899" s="101" t="s">
        <v>4845</v>
      </c>
      <c r="C1899" s="101" t="s">
        <v>4836</v>
      </c>
      <c r="D1899" s="102">
        <v>2009</v>
      </c>
    </row>
    <row r="1900" customHeight="1" spans="1:4">
      <c r="A1900" s="58">
        <v>1898</v>
      </c>
      <c r="B1900" s="101" t="s">
        <v>4846</v>
      </c>
      <c r="C1900" s="101" t="s">
        <v>4836</v>
      </c>
      <c r="D1900" s="102">
        <v>2009</v>
      </c>
    </row>
    <row r="1901" customHeight="1" spans="1:4">
      <c r="A1901" s="58">
        <v>1899</v>
      </c>
      <c r="B1901" s="101" t="s">
        <v>4847</v>
      </c>
      <c r="C1901" s="101" t="s">
        <v>4836</v>
      </c>
      <c r="D1901" s="102">
        <v>2009</v>
      </c>
    </row>
    <row r="1902" customHeight="1" spans="1:4">
      <c r="A1902" s="58">
        <v>1900</v>
      </c>
      <c r="B1902" s="101" t="s">
        <v>4848</v>
      </c>
      <c r="C1902" s="101" t="s">
        <v>4836</v>
      </c>
      <c r="D1902" s="102">
        <v>2009</v>
      </c>
    </row>
    <row r="1903" customHeight="1" spans="1:4">
      <c r="A1903" s="58">
        <v>1901</v>
      </c>
      <c r="B1903" s="100" t="s">
        <v>4849</v>
      </c>
      <c r="C1903" s="100" t="s">
        <v>4850</v>
      </c>
      <c r="D1903" s="58">
        <v>2009</v>
      </c>
    </row>
    <row r="1904" customHeight="1" spans="1:4">
      <c r="A1904" s="58">
        <v>1902</v>
      </c>
      <c r="B1904" s="100" t="s">
        <v>4851</v>
      </c>
      <c r="C1904" s="100" t="s">
        <v>4850</v>
      </c>
      <c r="D1904" s="58">
        <v>2009</v>
      </c>
    </row>
    <row r="1905" customHeight="1" spans="1:4">
      <c r="A1905" s="58">
        <v>1903</v>
      </c>
      <c r="B1905" s="100" t="s">
        <v>4852</v>
      </c>
      <c r="C1905" s="100" t="s">
        <v>4850</v>
      </c>
      <c r="D1905" s="58">
        <v>2009</v>
      </c>
    </row>
    <row r="1906" customHeight="1" spans="1:4">
      <c r="A1906" s="58">
        <v>1904</v>
      </c>
      <c r="B1906" s="100" t="s">
        <v>4853</v>
      </c>
      <c r="C1906" s="100" t="s">
        <v>4850</v>
      </c>
      <c r="D1906" s="58">
        <v>2009</v>
      </c>
    </row>
    <row r="1907" customHeight="1" spans="1:4">
      <c r="A1907" s="58">
        <v>1905</v>
      </c>
      <c r="B1907" s="100" t="s">
        <v>4854</v>
      </c>
      <c r="C1907" s="100" t="s">
        <v>4850</v>
      </c>
      <c r="D1907" s="58">
        <v>2009</v>
      </c>
    </row>
    <row r="1908" customHeight="1" spans="1:4">
      <c r="A1908" s="58">
        <v>1906</v>
      </c>
      <c r="B1908" s="100" t="s">
        <v>4855</v>
      </c>
      <c r="C1908" s="100" t="s">
        <v>4850</v>
      </c>
      <c r="D1908" s="58">
        <v>2009</v>
      </c>
    </row>
    <row r="1909" customHeight="1" spans="1:4">
      <c r="A1909" s="58">
        <v>1907</v>
      </c>
      <c r="B1909" s="100" t="s">
        <v>4856</v>
      </c>
      <c r="C1909" s="100" t="s">
        <v>4857</v>
      </c>
      <c r="D1909" s="58">
        <v>2009</v>
      </c>
    </row>
    <row r="1910" customHeight="1" spans="1:4">
      <c r="A1910" s="58">
        <v>1908</v>
      </c>
      <c r="B1910" s="100" t="s">
        <v>4858</v>
      </c>
      <c r="C1910" s="100" t="s">
        <v>4859</v>
      </c>
      <c r="D1910" s="58">
        <v>2009</v>
      </c>
    </row>
    <row r="1911" customHeight="1" spans="1:4">
      <c r="A1911" s="58">
        <v>1909</v>
      </c>
      <c r="B1911" s="100" t="s">
        <v>4860</v>
      </c>
      <c r="C1911" s="100" t="s">
        <v>4861</v>
      </c>
      <c r="D1911" s="58">
        <v>2009</v>
      </c>
    </row>
    <row r="1912" customHeight="1" spans="1:4">
      <c r="A1912" s="58">
        <v>1910</v>
      </c>
      <c r="B1912" s="100" t="s">
        <v>4862</v>
      </c>
      <c r="C1912" s="100" t="s">
        <v>4863</v>
      </c>
      <c r="D1912" s="58">
        <v>2009</v>
      </c>
    </row>
    <row r="1913" customHeight="1" spans="1:4">
      <c r="A1913" s="58">
        <v>1911</v>
      </c>
      <c r="B1913" s="100" t="s">
        <v>4864</v>
      </c>
      <c r="C1913" s="100" t="s">
        <v>4865</v>
      </c>
      <c r="D1913" s="58">
        <v>2009</v>
      </c>
    </row>
    <row r="1914" customHeight="1" spans="1:4">
      <c r="A1914" s="58">
        <v>1912</v>
      </c>
      <c r="B1914" s="100" t="s">
        <v>4866</v>
      </c>
      <c r="C1914" s="100" t="s">
        <v>4867</v>
      </c>
      <c r="D1914" s="58">
        <v>2009</v>
      </c>
    </row>
    <row r="1915" customHeight="1" spans="1:4">
      <c r="A1915" s="58">
        <v>1913</v>
      </c>
      <c r="B1915" s="100" t="s">
        <v>4868</v>
      </c>
      <c r="C1915" s="100" t="s">
        <v>4869</v>
      </c>
      <c r="D1915" s="58">
        <v>2009</v>
      </c>
    </row>
    <row r="1916" customHeight="1" spans="1:4">
      <c r="A1916" s="58">
        <v>1914</v>
      </c>
      <c r="B1916" s="100" t="s">
        <v>4870</v>
      </c>
      <c r="C1916" s="100" t="s">
        <v>4071</v>
      </c>
      <c r="D1916" s="58">
        <v>2009</v>
      </c>
    </row>
    <row r="1917" customHeight="1" spans="1:4">
      <c r="A1917" s="58">
        <v>1915</v>
      </c>
      <c r="B1917" s="100" t="s">
        <v>4871</v>
      </c>
      <c r="C1917" s="100" t="s">
        <v>4872</v>
      </c>
      <c r="D1917" s="58">
        <v>2009</v>
      </c>
    </row>
    <row r="1918" customHeight="1" spans="1:4">
      <c r="A1918" s="58">
        <v>1916</v>
      </c>
      <c r="B1918" s="100" t="s">
        <v>4873</v>
      </c>
      <c r="C1918" s="100" t="s">
        <v>4874</v>
      </c>
      <c r="D1918" s="58">
        <v>2009</v>
      </c>
    </row>
    <row r="1919" customHeight="1" spans="1:4">
      <c r="A1919" s="58">
        <v>1917</v>
      </c>
      <c r="B1919" s="100" t="s">
        <v>4875</v>
      </c>
      <c r="C1919" s="100" t="s">
        <v>4876</v>
      </c>
      <c r="D1919" s="58">
        <v>2009</v>
      </c>
    </row>
    <row r="1920" customHeight="1" spans="1:4">
      <c r="A1920" s="58">
        <v>1918</v>
      </c>
      <c r="B1920" s="100" t="s">
        <v>4877</v>
      </c>
      <c r="C1920" s="100" t="s">
        <v>4878</v>
      </c>
      <c r="D1920" s="58">
        <v>2009</v>
      </c>
    </row>
    <row r="1921" customHeight="1" spans="1:4">
      <c r="A1921" s="58">
        <v>1919</v>
      </c>
      <c r="B1921" s="100" t="s">
        <v>4879</v>
      </c>
      <c r="C1921" s="100" t="s">
        <v>4880</v>
      </c>
      <c r="D1921" s="58">
        <v>2009</v>
      </c>
    </row>
    <row r="1922" customHeight="1" spans="1:4">
      <c r="A1922" s="58">
        <v>1920</v>
      </c>
      <c r="B1922" s="100" t="s">
        <v>4881</v>
      </c>
      <c r="C1922" s="100" t="s">
        <v>4882</v>
      </c>
      <c r="D1922" s="58">
        <v>2009</v>
      </c>
    </row>
    <row r="1923" customHeight="1" spans="1:4">
      <c r="A1923" s="58">
        <v>1921</v>
      </c>
      <c r="B1923" s="100" t="s">
        <v>4883</v>
      </c>
      <c r="C1923" s="100" t="s">
        <v>4495</v>
      </c>
      <c r="D1923" s="58">
        <v>2009</v>
      </c>
    </row>
    <row r="1924" customHeight="1" spans="1:4">
      <c r="A1924" s="58">
        <v>1922</v>
      </c>
      <c r="B1924" s="100" t="s">
        <v>4884</v>
      </c>
      <c r="C1924" s="100" t="s">
        <v>4885</v>
      </c>
      <c r="D1924" s="58">
        <v>2009</v>
      </c>
    </row>
    <row r="1925" customHeight="1" spans="1:4">
      <c r="A1925" s="58">
        <v>1923</v>
      </c>
      <c r="B1925" s="100" t="s">
        <v>4886</v>
      </c>
      <c r="C1925" s="100" t="s">
        <v>4885</v>
      </c>
      <c r="D1925" s="58">
        <v>2009</v>
      </c>
    </row>
    <row r="1926" customHeight="1" spans="1:4">
      <c r="A1926" s="58">
        <v>1924</v>
      </c>
      <c r="B1926" s="100" t="s">
        <v>4887</v>
      </c>
      <c r="C1926" s="100" t="s">
        <v>4885</v>
      </c>
      <c r="D1926" s="58">
        <v>2009</v>
      </c>
    </row>
    <row r="1927" customHeight="1" spans="1:4">
      <c r="A1927" s="58">
        <v>1925</v>
      </c>
      <c r="B1927" s="100" t="s">
        <v>4888</v>
      </c>
      <c r="C1927" s="100" t="s">
        <v>4885</v>
      </c>
      <c r="D1927" s="58">
        <v>2009</v>
      </c>
    </row>
    <row r="1928" customHeight="1" spans="1:4">
      <c r="A1928" s="58">
        <v>1926</v>
      </c>
      <c r="B1928" s="100" t="s">
        <v>4889</v>
      </c>
      <c r="C1928" s="100" t="s">
        <v>4890</v>
      </c>
      <c r="D1928" s="58">
        <v>2009</v>
      </c>
    </row>
    <row r="1929" customHeight="1" spans="1:4">
      <c r="A1929" s="58">
        <v>1927</v>
      </c>
      <c r="B1929" s="100" t="s">
        <v>4891</v>
      </c>
      <c r="C1929" s="100" t="s">
        <v>3505</v>
      </c>
      <c r="D1929" s="58">
        <v>2009</v>
      </c>
    </row>
    <row r="1930" customHeight="1" spans="1:4">
      <c r="A1930" s="58">
        <v>1928</v>
      </c>
      <c r="B1930" s="100" t="s">
        <v>4892</v>
      </c>
      <c r="C1930" s="100" t="s">
        <v>4893</v>
      </c>
      <c r="D1930" s="58">
        <v>2009</v>
      </c>
    </row>
    <row r="1931" customHeight="1" spans="1:4">
      <c r="A1931" s="58">
        <v>1929</v>
      </c>
      <c r="B1931" s="100" t="s">
        <v>4894</v>
      </c>
      <c r="C1931" s="100" t="s">
        <v>4895</v>
      </c>
      <c r="D1931" s="58">
        <v>2009</v>
      </c>
    </row>
    <row r="1932" customHeight="1" spans="1:4">
      <c r="A1932" s="58">
        <v>1930</v>
      </c>
      <c r="B1932" s="100" t="s">
        <v>1194</v>
      </c>
      <c r="C1932" s="100" t="s">
        <v>4896</v>
      </c>
      <c r="D1932" s="58">
        <v>2009</v>
      </c>
    </row>
    <row r="1933" customHeight="1" spans="1:4">
      <c r="A1933" s="58">
        <v>1931</v>
      </c>
      <c r="B1933" s="100" t="s">
        <v>4897</v>
      </c>
      <c r="C1933" s="100" t="s">
        <v>4898</v>
      </c>
      <c r="D1933" s="58">
        <v>2009</v>
      </c>
    </row>
    <row r="1934" customHeight="1" spans="1:4">
      <c r="A1934" s="58">
        <v>1932</v>
      </c>
      <c r="B1934" s="100" t="s">
        <v>4899</v>
      </c>
      <c r="C1934" s="100" t="s">
        <v>4900</v>
      </c>
      <c r="D1934" s="58">
        <v>2009</v>
      </c>
    </row>
    <row r="1935" customHeight="1" spans="1:4">
      <c r="A1935" s="58">
        <v>1933</v>
      </c>
      <c r="B1935" s="100" t="s">
        <v>4901</v>
      </c>
      <c r="C1935" s="100" t="s">
        <v>4902</v>
      </c>
      <c r="D1935" s="58">
        <v>2009</v>
      </c>
    </row>
    <row r="1936" customHeight="1" spans="1:4">
      <c r="A1936" s="58">
        <v>1934</v>
      </c>
      <c r="B1936" s="100" t="s">
        <v>4903</v>
      </c>
      <c r="C1936" s="100" t="s">
        <v>4904</v>
      </c>
      <c r="D1936" s="58">
        <v>2009</v>
      </c>
    </row>
    <row r="1937" customHeight="1" spans="1:4">
      <c r="A1937" s="58">
        <v>1935</v>
      </c>
      <c r="B1937" s="100" t="s">
        <v>4905</v>
      </c>
      <c r="C1937" s="100" t="s">
        <v>4906</v>
      </c>
      <c r="D1937" s="58">
        <v>2009</v>
      </c>
    </row>
    <row r="1938" customHeight="1" spans="1:4">
      <c r="A1938" s="58">
        <v>1936</v>
      </c>
      <c r="B1938" s="100" t="s">
        <v>4907</v>
      </c>
      <c r="C1938" s="100" t="s">
        <v>4908</v>
      </c>
      <c r="D1938" s="58">
        <v>2009</v>
      </c>
    </row>
    <row r="1939" customHeight="1" spans="1:4">
      <c r="A1939" s="58">
        <v>1937</v>
      </c>
      <c r="B1939" s="100" t="s">
        <v>4909</v>
      </c>
      <c r="C1939" s="100" t="s">
        <v>4910</v>
      </c>
      <c r="D1939" s="58">
        <v>2009</v>
      </c>
    </row>
    <row r="1940" customHeight="1" spans="1:4">
      <c r="A1940" s="58">
        <v>1938</v>
      </c>
      <c r="B1940" s="100" t="s">
        <v>4911</v>
      </c>
      <c r="C1940" s="100" t="s">
        <v>4912</v>
      </c>
      <c r="D1940" s="58">
        <v>2009</v>
      </c>
    </row>
    <row r="1941" customHeight="1" spans="1:4">
      <c r="A1941" s="58">
        <v>1939</v>
      </c>
      <c r="B1941" s="100" t="s">
        <v>4913</v>
      </c>
      <c r="C1941" s="100" t="s">
        <v>4440</v>
      </c>
      <c r="D1941" s="58">
        <v>2009</v>
      </c>
    </row>
    <row r="1942" customHeight="1" spans="1:4">
      <c r="A1942" s="58">
        <v>1940</v>
      </c>
      <c r="B1942" s="100" t="s">
        <v>4914</v>
      </c>
      <c r="C1942" s="100" t="s">
        <v>3903</v>
      </c>
      <c r="D1942" s="58">
        <v>2009</v>
      </c>
    </row>
    <row r="1943" customHeight="1" spans="1:4">
      <c r="A1943" s="58">
        <v>1941</v>
      </c>
      <c r="B1943" s="100" t="s">
        <v>4915</v>
      </c>
      <c r="C1943" s="100" t="s">
        <v>4916</v>
      </c>
      <c r="D1943" s="58">
        <v>2009</v>
      </c>
    </row>
    <row r="1944" customHeight="1" spans="1:4">
      <c r="A1944" s="58">
        <v>1942</v>
      </c>
      <c r="B1944" s="100" t="s">
        <v>4917</v>
      </c>
      <c r="C1944" s="100" t="s">
        <v>4918</v>
      </c>
      <c r="D1944" s="58">
        <v>2009</v>
      </c>
    </row>
    <row r="1945" customHeight="1" spans="1:4">
      <c r="A1945" s="58">
        <v>1943</v>
      </c>
      <c r="B1945" s="100" t="s">
        <v>4919</v>
      </c>
      <c r="C1945" s="100" t="s">
        <v>4040</v>
      </c>
      <c r="D1945" s="58">
        <v>2009</v>
      </c>
    </row>
    <row r="1946" customHeight="1" spans="1:4">
      <c r="A1946" s="58">
        <v>1944</v>
      </c>
      <c r="B1946" s="100" t="s">
        <v>4920</v>
      </c>
      <c r="C1946" s="100" t="s">
        <v>4237</v>
      </c>
      <c r="D1946" s="58">
        <v>2009</v>
      </c>
    </row>
    <row r="1947" customHeight="1" spans="1:4">
      <c r="A1947" s="58">
        <v>1945</v>
      </c>
      <c r="B1947" s="100" t="s">
        <v>4921</v>
      </c>
      <c r="C1947" s="100" t="s">
        <v>4922</v>
      </c>
      <c r="D1947" s="58">
        <v>2009</v>
      </c>
    </row>
    <row r="1948" customHeight="1" spans="1:4">
      <c r="A1948" s="58">
        <v>1946</v>
      </c>
      <c r="B1948" s="100" t="s">
        <v>4923</v>
      </c>
      <c r="C1948" s="100" t="s">
        <v>4924</v>
      </c>
      <c r="D1948" s="58">
        <v>2009</v>
      </c>
    </row>
    <row r="1949" customHeight="1" spans="1:4">
      <c r="A1949" s="58">
        <v>1947</v>
      </c>
      <c r="B1949" s="100" t="s">
        <v>4925</v>
      </c>
      <c r="C1949" s="100" t="s">
        <v>4926</v>
      </c>
      <c r="D1949" s="58">
        <v>2009</v>
      </c>
    </row>
    <row r="1950" customHeight="1" spans="1:4">
      <c r="A1950" s="58">
        <v>1948</v>
      </c>
      <c r="B1950" s="100" t="s">
        <v>4927</v>
      </c>
      <c r="C1950" s="100" t="s">
        <v>4928</v>
      </c>
      <c r="D1950" s="58">
        <v>2009</v>
      </c>
    </row>
    <row r="1951" customHeight="1" spans="1:4">
      <c r="A1951" s="58">
        <v>1949</v>
      </c>
      <c r="B1951" s="100" t="s">
        <v>4929</v>
      </c>
      <c r="C1951" s="100" t="s">
        <v>4930</v>
      </c>
      <c r="D1951" s="58">
        <v>2009</v>
      </c>
    </row>
    <row r="1952" customHeight="1" spans="1:4">
      <c r="A1952" s="58">
        <v>1950</v>
      </c>
      <c r="B1952" s="100" t="s">
        <v>4931</v>
      </c>
      <c r="C1952" s="100" t="s">
        <v>4727</v>
      </c>
      <c r="D1952" s="58">
        <v>2009</v>
      </c>
    </row>
    <row r="1953" customHeight="1" spans="1:4">
      <c r="A1953" s="58">
        <v>1951</v>
      </c>
      <c r="B1953" s="100" t="s">
        <v>4932</v>
      </c>
      <c r="C1953" s="100" t="s">
        <v>4933</v>
      </c>
      <c r="D1953" s="58">
        <v>2009</v>
      </c>
    </row>
    <row r="1954" customHeight="1" spans="1:4">
      <c r="A1954" s="58">
        <v>1952</v>
      </c>
      <c r="B1954" s="100" t="s">
        <v>4934</v>
      </c>
      <c r="C1954" s="100" t="s">
        <v>4935</v>
      </c>
      <c r="D1954" s="58">
        <v>2009</v>
      </c>
    </row>
    <row r="1955" customHeight="1" spans="1:4">
      <c r="A1955" s="58">
        <v>1953</v>
      </c>
      <c r="B1955" s="100" t="s">
        <v>4936</v>
      </c>
      <c r="C1955" s="100" t="s">
        <v>4937</v>
      </c>
      <c r="D1955" s="58">
        <v>2009</v>
      </c>
    </row>
    <row r="1956" customHeight="1" spans="1:4">
      <c r="A1956" s="58">
        <v>1954</v>
      </c>
      <c r="B1956" s="100" t="s">
        <v>4938</v>
      </c>
      <c r="C1956" s="100" t="s">
        <v>4939</v>
      </c>
      <c r="D1956" s="58">
        <v>2009</v>
      </c>
    </row>
    <row r="1957" customHeight="1" spans="1:4">
      <c r="A1957" s="58">
        <v>1955</v>
      </c>
      <c r="B1957" s="100" t="s">
        <v>4940</v>
      </c>
      <c r="C1957" s="100" t="s">
        <v>442</v>
      </c>
      <c r="D1957" s="58">
        <v>2009</v>
      </c>
    </row>
    <row r="1958" customHeight="1" spans="1:4">
      <c r="A1958" s="58">
        <v>1956</v>
      </c>
      <c r="B1958" s="100" t="s">
        <v>4941</v>
      </c>
      <c r="C1958" s="100" t="s">
        <v>4014</v>
      </c>
      <c r="D1958" s="58">
        <v>2009</v>
      </c>
    </row>
    <row r="1959" customHeight="1" spans="1:4">
      <c r="A1959" s="58">
        <v>1957</v>
      </c>
      <c r="B1959" s="100" t="s">
        <v>4942</v>
      </c>
      <c r="C1959" s="100" t="s">
        <v>4943</v>
      </c>
      <c r="D1959" s="58">
        <v>2009</v>
      </c>
    </row>
    <row r="1960" customHeight="1" spans="1:4">
      <c r="A1960" s="58">
        <v>1958</v>
      </c>
      <c r="B1960" s="100" t="s">
        <v>4944</v>
      </c>
      <c r="C1960" s="100" t="s">
        <v>4520</v>
      </c>
      <c r="D1960" s="58">
        <v>2009</v>
      </c>
    </row>
    <row r="1961" customHeight="1" spans="1:4">
      <c r="A1961" s="58">
        <v>1959</v>
      </c>
      <c r="B1961" s="100" t="s">
        <v>4945</v>
      </c>
      <c r="C1961" s="100" t="s">
        <v>4946</v>
      </c>
      <c r="D1961" s="58">
        <v>2009</v>
      </c>
    </row>
    <row r="1962" customHeight="1" spans="1:4">
      <c r="A1962" s="58">
        <v>1960</v>
      </c>
      <c r="B1962" s="100" t="s">
        <v>4947</v>
      </c>
      <c r="C1962" s="100" t="s">
        <v>4948</v>
      </c>
      <c r="D1962" s="58">
        <v>2009</v>
      </c>
    </row>
    <row r="1963" customHeight="1" spans="1:4">
      <c r="A1963" s="58">
        <v>1961</v>
      </c>
      <c r="B1963" s="100" t="s">
        <v>4949</v>
      </c>
      <c r="C1963" s="100" t="s">
        <v>4950</v>
      </c>
      <c r="D1963" s="58">
        <v>2009</v>
      </c>
    </row>
    <row r="1964" customHeight="1" spans="1:4">
      <c r="A1964" s="58">
        <v>1962</v>
      </c>
      <c r="B1964" s="100" t="s">
        <v>4951</v>
      </c>
      <c r="C1964" s="100" t="s">
        <v>4952</v>
      </c>
      <c r="D1964" s="58">
        <v>2009</v>
      </c>
    </row>
    <row r="1965" customHeight="1" spans="1:4">
      <c r="A1965" s="58">
        <v>1963</v>
      </c>
      <c r="B1965" s="100" t="s">
        <v>4953</v>
      </c>
      <c r="C1965" s="100" t="s">
        <v>4954</v>
      </c>
      <c r="D1965" s="58">
        <v>2009</v>
      </c>
    </row>
    <row r="1966" customHeight="1" spans="1:4">
      <c r="A1966" s="58">
        <v>1964</v>
      </c>
      <c r="B1966" s="100" t="s">
        <v>4955</v>
      </c>
      <c r="C1966" s="100" t="s">
        <v>4956</v>
      </c>
      <c r="D1966" s="58">
        <v>2009</v>
      </c>
    </row>
    <row r="1967" customHeight="1" spans="1:4">
      <c r="A1967" s="58">
        <v>1965</v>
      </c>
      <c r="B1967" s="100" t="s">
        <v>4957</v>
      </c>
      <c r="C1967" s="100" t="s">
        <v>4958</v>
      </c>
      <c r="D1967" s="58">
        <v>2009</v>
      </c>
    </row>
    <row r="1968" customHeight="1" spans="1:4">
      <c r="A1968" s="58">
        <v>1966</v>
      </c>
      <c r="B1968" s="100" t="s">
        <v>4959</v>
      </c>
      <c r="C1968" s="100" t="s">
        <v>3939</v>
      </c>
      <c r="D1968" s="58">
        <v>2009</v>
      </c>
    </row>
    <row r="1969" customHeight="1" spans="1:4">
      <c r="A1969" s="58">
        <v>1967</v>
      </c>
      <c r="B1969" s="100" t="s">
        <v>4960</v>
      </c>
      <c r="C1969" s="100" t="s">
        <v>4487</v>
      </c>
      <c r="D1969" s="58">
        <v>2009</v>
      </c>
    </row>
    <row r="1970" customHeight="1" spans="1:4">
      <c r="A1970" s="58">
        <v>1968</v>
      </c>
      <c r="B1970" s="100" t="s">
        <v>4961</v>
      </c>
      <c r="C1970" s="100" t="s">
        <v>4962</v>
      </c>
      <c r="D1970" s="58">
        <v>2009</v>
      </c>
    </row>
    <row r="1971" customHeight="1" spans="1:4">
      <c r="A1971" s="58">
        <v>1969</v>
      </c>
      <c r="B1971" s="100" t="s">
        <v>4963</v>
      </c>
      <c r="C1971" s="100" t="s">
        <v>4964</v>
      </c>
      <c r="D1971" s="58">
        <v>2009</v>
      </c>
    </row>
    <row r="1972" customHeight="1" spans="1:4">
      <c r="A1972" s="58">
        <v>1970</v>
      </c>
      <c r="B1972" s="100" t="s">
        <v>4965</v>
      </c>
      <c r="C1972" s="100" t="s">
        <v>4966</v>
      </c>
      <c r="D1972" s="58">
        <v>2009</v>
      </c>
    </row>
    <row r="1973" customHeight="1" spans="1:4">
      <c r="A1973" s="58">
        <v>1971</v>
      </c>
      <c r="B1973" s="100" t="s">
        <v>4967</v>
      </c>
      <c r="C1973" s="100" t="s">
        <v>4968</v>
      </c>
      <c r="D1973" s="58">
        <v>2009</v>
      </c>
    </row>
    <row r="1974" customHeight="1" spans="1:4">
      <c r="A1974" s="58">
        <v>1972</v>
      </c>
      <c r="B1974" s="100" t="s">
        <v>4969</v>
      </c>
      <c r="C1974" s="100" t="s">
        <v>4970</v>
      </c>
      <c r="D1974" s="58">
        <v>2009</v>
      </c>
    </row>
    <row r="1975" customHeight="1" spans="1:4">
      <c r="A1975" s="58">
        <v>1973</v>
      </c>
      <c r="B1975" s="100" t="s">
        <v>4971</v>
      </c>
      <c r="C1975" s="100" t="s">
        <v>4972</v>
      </c>
      <c r="D1975" s="58">
        <v>2009</v>
      </c>
    </row>
    <row r="1976" customHeight="1" spans="1:4">
      <c r="A1976" s="58">
        <v>1974</v>
      </c>
      <c r="B1976" s="100" t="s">
        <v>4973</v>
      </c>
      <c r="C1976" s="100" t="s">
        <v>4974</v>
      </c>
      <c r="D1976" s="58">
        <v>2009</v>
      </c>
    </row>
    <row r="1977" customHeight="1" spans="1:4">
      <c r="A1977" s="58">
        <v>1975</v>
      </c>
      <c r="B1977" s="100" t="s">
        <v>4975</v>
      </c>
      <c r="C1977" s="100" t="s">
        <v>4976</v>
      </c>
      <c r="D1977" s="58">
        <v>2009</v>
      </c>
    </row>
    <row r="1978" customHeight="1" spans="1:4">
      <c r="A1978" s="58">
        <v>1976</v>
      </c>
      <c r="B1978" s="100" t="s">
        <v>4977</v>
      </c>
      <c r="C1978" s="100" t="s">
        <v>4978</v>
      </c>
      <c r="D1978" s="58">
        <v>2009</v>
      </c>
    </row>
    <row r="1979" customHeight="1" spans="1:4">
      <c r="A1979" s="58">
        <v>1977</v>
      </c>
      <c r="B1979" s="100" t="s">
        <v>4979</v>
      </c>
      <c r="C1979" s="100" t="s">
        <v>4980</v>
      </c>
      <c r="D1979" s="58">
        <v>2009</v>
      </c>
    </row>
    <row r="1980" customHeight="1" spans="1:4">
      <c r="A1980" s="58">
        <v>1978</v>
      </c>
      <c r="B1980" s="100" t="s">
        <v>4981</v>
      </c>
      <c r="C1980" s="100" t="s">
        <v>4850</v>
      </c>
      <c r="D1980" s="58">
        <v>2009</v>
      </c>
    </row>
    <row r="1981" customHeight="1" spans="1:4">
      <c r="A1981" s="58">
        <v>1979</v>
      </c>
      <c r="B1981" s="100" t="s">
        <v>4982</v>
      </c>
      <c r="C1981" s="100" t="s">
        <v>4850</v>
      </c>
      <c r="D1981" s="58">
        <v>2009</v>
      </c>
    </row>
    <row r="1982" customHeight="1" spans="1:4">
      <c r="A1982" s="58">
        <v>1980</v>
      </c>
      <c r="B1982" s="100" t="s">
        <v>4983</v>
      </c>
      <c r="C1982" s="100" t="s">
        <v>4984</v>
      </c>
      <c r="D1982" s="58">
        <v>2009</v>
      </c>
    </row>
    <row r="1983" customHeight="1" spans="1:4">
      <c r="A1983" s="58">
        <v>1981</v>
      </c>
      <c r="B1983" s="100" t="s">
        <v>4985</v>
      </c>
      <c r="C1983" s="100" t="s">
        <v>4986</v>
      </c>
      <c r="D1983" s="58">
        <v>2009</v>
      </c>
    </row>
    <row r="1984" customHeight="1" spans="1:4">
      <c r="A1984" s="58">
        <v>1982</v>
      </c>
      <c r="B1984" s="100" t="s">
        <v>4987</v>
      </c>
      <c r="C1984" s="100" t="s">
        <v>4988</v>
      </c>
      <c r="D1984" s="58">
        <v>2009</v>
      </c>
    </row>
    <row r="1985" customHeight="1" spans="1:4">
      <c r="A1985" s="58">
        <v>1983</v>
      </c>
      <c r="B1985" s="100" t="s">
        <v>4989</v>
      </c>
      <c r="C1985" s="100" t="s">
        <v>4990</v>
      </c>
      <c r="D1985" s="58">
        <v>2009</v>
      </c>
    </row>
    <row r="1986" customHeight="1" spans="1:4">
      <c r="A1986" s="58">
        <v>1984</v>
      </c>
      <c r="B1986" s="100" t="s">
        <v>4991</v>
      </c>
      <c r="C1986" s="100" t="s">
        <v>4992</v>
      </c>
      <c r="D1986" s="58">
        <v>2009</v>
      </c>
    </row>
    <row r="1987" customHeight="1" spans="1:4">
      <c r="A1987" s="58">
        <v>1985</v>
      </c>
      <c r="B1987" s="100" t="s">
        <v>4993</v>
      </c>
      <c r="C1987" s="100" t="s">
        <v>197</v>
      </c>
      <c r="D1987" s="58">
        <v>2009</v>
      </c>
    </row>
    <row r="1988" customHeight="1" spans="1:4">
      <c r="A1988" s="58">
        <v>1986</v>
      </c>
      <c r="B1988" s="100" t="s">
        <v>4994</v>
      </c>
      <c r="C1988" s="100" t="s">
        <v>4995</v>
      </c>
      <c r="D1988" s="58">
        <v>2009</v>
      </c>
    </row>
    <row r="1989" customHeight="1" spans="1:4">
      <c r="A1989" s="58">
        <v>1987</v>
      </c>
      <c r="B1989" s="100" t="s">
        <v>4996</v>
      </c>
      <c r="C1989" s="100" t="s">
        <v>4995</v>
      </c>
      <c r="D1989" s="58">
        <v>2009</v>
      </c>
    </row>
    <row r="1990" customHeight="1" spans="1:4">
      <c r="A1990" s="58">
        <v>1988</v>
      </c>
      <c r="B1990" s="100" t="s">
        <v>4997</v>
      </c>
      <c r="C1990" s="100" t="s">
        <v>4995</v>
      </c>
      <c r="D1990" s="58">
        <v>2009</v>
      </c>
    </row>
    <row r="1991" customHeight="1" spans="1:4">
      <c r="A1991" s="58">
        <v>1989</v>
      </c>
      <c r="B1991" s="100" t="s">
        <v>4998</v>
      </c>
      <c r="C1991" s="100" t="s">
        <v>4999</v>
      </c>
      <c r="D1991" s="58">
        <v>2009</v>
      </c>
    </row>
    <row r="1992" customHeight="1" spans="1:4">
      <c r="A1992" s="58">
        <v>1990</v>
      </c>
      <c r="B1992" s="100" t="s">
        <v>5000</v>
      </c>
      <c r="C1992" s="100" t="s">
        <v>3992</v>
      </c>
      <c r="D1992" s="58">
        <v>2009</v>
      </c>
    </row>
    <row r="1993" customHeight="1" spans="1:4">
      <c r="A1993" s="58">
        <v>1991</v>
      </c>
      <c r="B1993" s="100" t="s">
        <v>5001</v>
      </c>
      <c r="C1993" s="100" t="s">
        <v>5002</v>
      </c>
      <c r="D1993" s="58">
        <v>2009</v>
      </c>
    </row>
    <row r="1994" customHeight="1" spans="1:4">
      <c r="A1994" s="58">
        <v>1992</v>
      </c>
      <c r="B1994" s="100" t="s">
        <v>5003</v>
      </c>
      <c r="C1994" s="100" t="s">
        <v>5004</v>
      </c>
      <c r="D1994" s="58">
        <v>2009</v>
      </c>
    </row>
    <row r="1995" customHeight="1" spans="1:4">
      <c r="A1995" s="58">
        <v>1993</v>
      </c>
      <c r="B1995" s="100" t="s">
        <v>5005</v>
      </c>
      <c r="C1995" s="100" t="s">
        <v>5006</v>
      </c>
      <c r="D1995" s="58">
        <v>2009</v>
      </c>
    </row>
    <row r="1996" customHeight="1" spans="1:4">
      <c r="A1996" s="58">
        <v>1994</v>
      </c>
      <c r="B1996" s="100" t="s">
        <v>5007</v>
      </c>
      <c r="C1996" s="100" t="s">
        <v>5008</v>
      </c>
      <c r="D1996" s="58">
        <v>2009</v>
      </c>
    </row>
    <row r="1997" customHeight="1" spans="1:4">
      <c r="A1997" s="58">
        <v>1995</v>
      </c>
      <c r="B1997" s="100" t="s">
        <v>5009</v>
      </c>
      <c r="C1997" s="100" t="s">
        <v>5010</v>
      </c>
      <c r="D1997" s="58">
        <v>2009</v>
      </c>
    </row>
    <row r="1998" customHeight="1" spans="1:4">
      <c r="A1998" s="58">
        <v>1996</v>
      </c>
      <c r="B1998" s="100" t="s">
        <v>5011</v>
      </c>
      <c r="C1998" s="100" t="s">
        <v>4217</v>
      </c>
      <c r="D1998" s="58">
        <v>2009</v>
      </c>
    </row>
    <row r="1999" customHeight="1" spans="1:4">
      <c r="A1999" s="58">
        <v>1997</v>
      </c>
      <c r="B1999" s="100" t="s">
        <v>5012</v>
      </c>
      <c r="C1999" s="100" t="s">
        <v>5013</v>
      </c>
      <c r="D1999" s="58">
        <v>2009</v>
      </c>
    </row>
    <row r="2000" customHeight="1" spans="1:4">
      <c r="A2000" s="58">
        <v>1998</v>
      </c>
      <c r="B2000" s="100" t="s">
        <v>5014</v>
      </c>
      <c r="C2000" s="100" t="s">
        <v>5015</v>
      </c>
      <c r="D2000" s="58">
        <v>2009</v>
      </c>
    </row>
    <row r="2001" customHeight="1" spans="1:4">
      <c r="A2001" s="58">
        <v>1999</v>
      </c>
      <c r="B2001" s="100" t="s">
        <v>5016</v>
      </c>
      <c r="C2001" s="100" t="s">
        <v>5017</v>
      </c>
      <c r="D2001" s="58">
        <v>2009</v>
      </c>
    </row>
    <row r="2002" customHeight="1" spans="1:4">
      <c r="A2002" s="58">
        <v>2000</v>
      </c>
      <c r="B2002" s="100" t="s">
        <v>5018</v>
      </c>
      <c r="C2002" s="100" t="s">
        <v>5019</v>
      </c>
      <c r="D2002" s="58">
        <v>2009</v>
      </c>
    </row>
    <row r="2003" customHeight="1" spans="1:4">
      <c r="A2003" s="58">
        <v>2001</v>
      </c>
      <c r="B2003" s="100" t="s">
        <v>5020</v>
      </c>
      <c r="C2003" s="100" t="s">
        <v>5021</v>
      </c>
      <c r="D2003" s="58">
        <v>2009</v>
      </c>
    </row>
    <row r="2004" customHeight="1" spans="1:4">
      <c r="A2004" s="58">
        <v>2002</v>
      </c>
      <c r="B2004" s="100" t="s">
        <v>5022</v>
      </c>
      <c r="C2004" s="100" t="s">
        <v>5023</v>
      </c>
      <c r="D2004" s="58">
        <v>2009</v>
      </c>
    </row>
    <row r="2005" customHeight="1" spans="1:4">
      <c r="A2005" s="58">
        <v>2003</v>
      </c>
      <c r="B2005" s="100" t="s">
        <v>5024</v>
      </c>
      <c r="C2005" s="100" t="s">
        <v>5025</v>
      </c>
      <c r="D2005" s="58">
        <v>2009</v>
      </c>
    </row>
    <row r="2006" customHeight="1" spans="1:4">
      <c r="A2006" s="58">
        <v>2004</v>
      </c>
      <c r="B2006" s="100" t="s">
        <v>5026</v>
      </c>
      <c r="C2006" s="100" t="s">
        <v>5027</v>
      </c>
      <c r="D2006" s="58">
        <v>2009</v>
      </c>
    </row>
    <row r="2007" customHeight="1" spans="1:4">
      <c r="A2007" s="58">
        <v>2005</v>
      </c>
      <c r="B2007" s="100" t="s">
        <v>5028</v>
      </c>
      <c r="C2007" s="100" t="s">
        <v>5029</v>
      </c>
      <c r="D2007" s="58">
        <v>2009</v>
      </c>
    </row>
    <row r="2008" customHeight="1" spans="1:4">
      <c r="A2008" s="58">
        <v>2006</v>
      </c>
      <c r="B2008" s="100" t="s">
        <v>5030</v>
      </c>
      <c r="C2008" s="100" t="s">
        <v>3939</v>
      </c>
      <c r="D2008" s="58">
        <v>2009</v>
      </c>
    </row>
    <row r="2009" customHeight="1" spans="1:4">
      <c r="A2009" s="58">
        <v>2007</v>
      </c>
      <c r="B2009" s="100" t="s">
        <v>5031</v>
      </c>
      <c r="C2009" s="100" t="s">
        <v>5032</v>
      </c>
      <c r="D2009" s="58">
        <v>2009</v>
      </c>
    </row>
    <row r="2010" customHeight="1" spans="1:4">
      <c r="A2010" s="58">
        <v>2008</v>
      </c>
      <c r="B2010" s="100" t="s">
        <v>5033</v>
      </c>
      <c r="C2010" s="100" t="s">
        <v>5032</v>
      </c>
      <c r="D2010" s="58">
        <v>2009</v>
      </c>
    </row>
    <row r="2011" customHeight="1" spans="1:4">
      <c r="A2011" s="58">
        <v>2009</v>
      </c>
      <c r="B2011" s="100" t="s">
        <v>5034</v>
      </c>
      <c r="C2011" s="100" t="s">
        <v>5035</v>
      </c>
      <c r="D2011" s="58">
        <v>2009</v>
      </c>
    </row>
    <row r="2012" customHeight="1" spans="1:4">
      <c r="A2012" s="58">
        <v>2010</v>
      </c>
      <c r="B2012" s="100" t="s">
        <v>5036</v>
      </c>
      <c r="C2012" s="100" t="s">
        <v>5037</v>
      </c>
      <c r="D2012" s="58">
        <v>2009</v>
      </c>
    </row>
    <row r="2013" customHeight="1" spans="1:4">
      <c r="A2013" s="58">
        <v>2011</v>
      </c>
      <c r="B2013" s="100" t="s">
        <v>5038</v>
      </c>
      <c r="C2013" s="100" t="s">
        <v>5039</v>
      </c>
      <c r="D2013" s="58">
        <v>2009</v>
      </c>
    </row>
    <row r="2014" customHeight="1" spans="1:4">
      <c r="A2014" s="58">
        <v>2012</v>
      </c>
      <c r="B2014" s="100" t="s">
        <v>5040</v>
      </c>
      <c r="C2014" s="100" t="s">
        <v>5041</v>
      </c>
      <c r="D2014" s="58">
        <v>2009</v>
      </c>
    </row>
    <row r="2015" customHeight="1" spans="1:4">
      <c r="A2015" s="58">
        <v>2013</v>
      </c>
      <c r="B2015" s="100" t="s">
        <v>5042</v>
      </c>
      <c r="C2015" s="100" t="s">
        <v>5043</v>
      </c>
      <c r="D2015" s="58">
        <v>2009</v>
      </c>
    </row>
    <row r="2016" customHeight="1" spans="1:4">
      <c r="A2016" s="58">
        <v>2014</v>
      </c>
      <c r="B2016" s="100" t="s">
        <v>5044</v>
      </c>
      <c r="C2016" s="100" t="s">
        <v>5045</v>
      </c>
      <c r="D2016" s="58">
        <v>2009</v>
      </c>
    </row>
    <row r="2017" customHeight="1" spans="1:4">
      <c r="A2017" s="58">
        <v>2015</v>
      </c>
      <c r="B2017" s="100" t="s">
        <v>5046</v>
      </c>
      <c r="C2017" s="100" t="s">
        <v>5047</v>
      </c>
      <c r="D2017" s="58">
        <v>2009</v>
      </c>
    </row>
    <row r="2018" customHeight="1" spans="1:4">
      <c r="A2018" s="58">
        <v>2016</v>
      </c>
      <c r="B2018" s="100" t="s">
        <v>5048</v>
      </c>
      <c r="C2018" s="100" t="s">
        <v>5049</v>
      </c>
      <c r="D2018" s="58">
        <v>2009</v>
      </c>
    </row>
    <row r="2019" customHeight="1" spans="1:4">
      <c r="A2019" s="58">
        <v>2017</v>
      </c>
      <c r="B2019" s="100" t="s">
        <v>5050</v>
      </c>
      <c r="C2019" s="100" t="s">
        <v>5051</v>
      </c>
      <c r="D2019" s="58">
        <v>2009</v>
      </c>
    </row>
    <row r="2020" customHeight="1" spans="1:4">
      <c r="A2020" s="58">
        <v>2018</v>
      </c>
      <c r="B2020" s="100" t="s">
        <v>5052</v>
      </c>
      <c r="C2020" s="100" t="s">
        <v>5051</v>
      </c>
      <c r="D2020" s="58">
        <v>2009</v>
      </c>
    </row>
    <row r="2021" customHeight="1" spans="1:4">
      <c r="A2021" s="58">
        <v>2019</v>
      </c>
      <c r="B2021" s="100" t="s">
        <v>5053</v>
      </c>
      <c r="C2021" s="100" t="s">
        <v>5054</v>
      </c>
      <c r="D2021" s="58">
        <v>2009</v>
      </c>
    </row>
    <row r="2022" customHeight="1" spans="1:4">
      <c r="A2022" s="58">
        <v>2020</v>
      </c>
      <c r="B2022" s="100" t="s">
        <v>5055</v>
      </c>
      <c r="C2022" s="100" t="s">
        <v>5056</v>
      </c>
      <c r="D2022" s="58">
        <v>2009</v>
      </c>
    </row>
    <row r="2023" customHeight="1" spans="1:4">
      <c r="A2023" s="58">
        <v>2021</v>
      </c>
      <c r="B2023" s="100" t="s">
        <v>5057</v>
      </c>
      <c r="C2023" s="100" t="s">
        <v>5058</v>
      </c>
      <c r="D2023" s="58">
        <v>2009</v>
      </c>
    </row>
    <row r="2024" customHeight="1" spans="1:4">
      <c r="A2024" s="58">
        <v>2022</v>
      </c>
      <c r="B2024" s="100" t="s">
        <v>5059</v>
      </c>
      <c r="C2024" s="100" t="s">
        <v>5060</v>
      </c>
      <c r="D2024" s="58">
        <v>2009</v>
      </c>
    </row>
    <row r="2025" customHeight="1" spans="1:4">
      <c r="A2025" s="58">
        <v>2023</v>
      </c>
      <c r="B2025" s="100" t="s">
        <v>5061</v>
      </c>
      <c r="C2025" s="100" t="s">
        <v>5062</v>
      </c>
      <c r="D2025" s="58">
        <v>2009</v>
      </c>
    </row>
    <row r="2026" customHeight="1" spans="1:4">
      <c r="A2026" s="58">
        <v>2024</v>
      </c>
      <c r="B2026" s="100" t="s">
        <v>5063</v>
      </c>
      <c r="C2026" s="100" t="s">
        <v>5064</v>
      </c>
      <c r="D2026" s="58">
        <v>2009</v>
      </c>
    </row>
    <row r="2027" customHeight="1" spans="1:4">
      <c r="A2027" s="58">
        <v>2025</v>
      </c>
      <c r="B2027" s="100" t="s">
        <v>5065</v>
      </c>
      <c r="C2027" s="100" t="s">
        <v>5066</v>
      </c>
      <c r="D2027" s="58">
        <v>2009</v>
      </c>
    </row>
    <row r="2028" customHeight="1" spans="1:4">
      <c r="A2028" s="58">
        <v>2026</v>
      </c>
      <c r="B2028" s="100" t="s">
        <v>5067</v>
      </c>
      <c r="C2028" s="100" t="s">
        <v>5068</v>
      </c>
      <c r="D2028" s="58">
        <v>2009</v>
      </c>
    </row>
    <row r="2029" customHeight="1" spans="1:4">
      <c r="A2029" s="58">
        <v>2027</v>
      </c>
      <c r="B2029" s="100" t="s">
        <v>5069</v>
      </c>
      <c r="C2029" s="100" t="s">
        <v>5070</v>
      </c>
      <c r="D2029" s="58">
        <v>2009</v>
      </c>
    </row>
    <row r="2030" customHeight="1" spans="1:4">
      <c r="A2030" s="58">
        <v>2028</v>
      </c>
      <c r="B2030" s="100" t="s">
        <v>5071</v>
      </c>
      <c r="C2030" s="100" t="s">
        <v>5072</v>
      </c>
      <c r="D2030" s="58">
        <v>2009</v>
      </c>
    </row>
    <row r="2031" customHeight="1" spans="1:4">
      <c r="A2031" s="58">
        <v>2029</v>
      </c>
      <c r="B2031" s="100" t="s">
        <v>5073</v>
      </c>
      <c r="C2031" s="100" t="s">
        <v>5074</v>
      </c>
      <c r="D2031" s="58">
        <v>2009</v>
      </c>
    </row>
    <row r="2032" customHeight="1" spans="1:4">
      <c r="A2032" s="58">
        <v>2030</v>
      </c>
      <c r="B2032" s="100" t="s">
        <v>5075</v>
      </c>
      <c r="C2032" s="100" t="s">
        <v>4272</v>
      </c>
      <c r="D2032" s="58">
        <v>2009</v>
      </c>
    </row>
    <row r="2033" customHeight="1" spans="1:4">
      <c r="A2033" s="58">
        <v>2031</v>
      </c>
      <c r="B2033" s="100" t="s">
        <v>5076</v>
      </c>
      <c r="C2033" s="100" t="s">
        <v>4272</v>
      </c>
      <c r="D2033" s="58">
        <v>2009</v>
      </c>
    </row>
    <row r="2034" customHeight="1" spans="1:4">
      <c r="A2034" s="58">
        <v>2032</v>
      </c>
      <c r="B2034" s="100" t="s">
        <v>5077</v>
      </c>
      <c r="C2034" s="100" t="s">
        <v>4432</v>
      </c>
      <c r="D2034" s="58">
        <v>2009</v>
      </c>
    </row>
    <row r="2035" customHeight="1" spans="1:4">
      <c r="A2035" s="58">
        <v>2033</v>
      </c>
      <c r="B2035" s="100" t="s">
        <v>5078</v>
      </c>
      <c r="C2035" s="100" t="s">
        <v>5079</v>
      </c>
      <c r="D2035" s="58">
        <v>2009</v>
      </c>
    </row>
    <row r="2036" customHeight="1" spans="1:4">
      <c r="A2036" s="58">
        <v>2034</v>
      </c>
      <c r="B2036" s="100" t="s">
        <v>5080</v>
      </c>
      <c r="C2036" s="100" t="s">
        <v>5081</v>
      </c>
      <c r="D2036" s="58">
        <v>2009</v>
      </c>
    </row>
    <row r="2037" customHeight="1" spans="1:4">
      <c r="A2037" s="58">
        <v>2035</v>
      </c>
      <c r="B2037" s="100" t="s">
        <v>5082</v>
      </c>
      <c r="C2037" s="100" t="s">
        <v>5083</v>
      </c>
      <c r="D2037" s="58">
        <v>2009</v>
      </c>
    </row>
    <row r="2038" customHeight="1" spans="1:4">
      <c r="A2038" s="58">
        <v>2036</v>
      </c>
      <c r="B2038" s="100" t="s">
        <v>5084</v>
      </c>
      <c r="C2038" s="100" t="s">
        <v>5085</v>
      </c>
      <c r="D2038" s="58">
        <v>2009</v>
      </c>
    </row>
    <row r="2039" customHeight="1" spans="1:4">
      <c r="A2039" s="58">
        <v>2037</v>
      </c>
      <c r="B2039" s="100" t="s">
        <v>5086</v>
      </c>
      <c r="C2039" s="100" t="s">
        <v>5087</v>
      </c>
      <c r="D2039" s="58">
        <v>2009</v>
      </c>
    </row>
    <row r="2040" customHeight="1" spans="1:4">
      <c r="A2040" s="58">
        <v>2038</v>
      </c>
      <c r="B2040" s="100" t="s">
        <v>5088</v>
      </c>
      <c r="C2040" s="100" t="s">
        <v>5089</v>
      </c>
      <c r="D2040" s="58">
        <v>2009</v>
      </c>
    </row>
    <row r="2041" customHeight="1" spans="1:4">
      <c r="A2041" s="58">
        <v>2039</v>
      </c>
      <c r="B2041" s="100" t="s">
        <v>5090</v>
      </c>
      <c r="C2041" s="100" t="s">
        <v>5091</v>
      </c>
      <c r="D2041" s="58">
        <v>2009</v>
      </c>
    </row>
    <row r="2042" customHeight="1" spans="1:4">
      <c r="A2042" s="58">
        <v>2040</v>
      </c>
      <c r="B2042" s="100" t="s">
        <v>5092</v>
      </c>
      <c r="C2042" s="100" t="s">
        <v>5091</v>
      </c>
      <c r="D2042" s="58">
        <v>2009</v>
      </c>
    </row>
    <row r="2043" customHeight="1" spans="1:4">
      <c r="A2043" s="58">
        <v>2041</v>
      </c>
      <c r="B2043" s="100" t="s">
        <v>1462</v>
      </c>
      <c r="C2043" s="100" t="s">
        <v>549</v>
      </c>
      <c r="D2043" s="58">
        <v>2009</v>
      </c>
    </row>
    <row r="2044" customHeight="1" spans="1:4">
      <c r="A2044" s="58">
        <v>2042</v>
      </c>
      <c r="B2044" s="100" t="s">
        <v>5093</v>
      </c>
      <c r="C2044" s="100" t="s">
        <v>3831</v>
      </c>
      <c r="D2044" s="58">
        <v>2009</v>
      </c>
    </row>
    <row r="2045" customHeight="1" spans="1:4">
      <c r="A2045" s="58">
        <v>2043</v>
      </c>
      <c r="B2045" s="100" t="s">
        <v>5094</v>
      </c>
      <c r="C2045" s="100" t="s">
        <v>5095</v>
      </c>
      <c r="D2045" s="58">
        <v>2009</v>
      </c>
    </row>
    <row r="2046" customHeight="1" spans="1:4">
      <c r="A2046" s="58">
        <v>2044</v>
      </c>
      <c r="B2046" s="100" t="s">
        <v>5096</v>
      </c>
      <c r="C2046" s="100" t="s">
        <v>5097</v>
      </c>
      <c r="D2046" s="58">
        <v>2009</v>
      </c>
    </row>
    <row r="2047" customHeight="1" spans="1:4">
      <c r="A2047" s="58">
        <v>2045</v>
      </c>
      <c r="B2047" s="100" t="s">
        <v>5098</v>
      </c>
      <c r="C2047" s="100" t="s">
        <v>5099</v>
      </c>
      <c r="D2047" s="58">
        <v>2009</v>
      </c>
    </row>
    <row r="2048" customHeight="1" spans="1:4">
      <c r="A2048" s="58">
        <v>2046</v>
      </c>
      <c r="B2048" s="100" t="s">
        <v>5100</v>
      </c>
      <c r="C2048" s="100" t="s">
        <v>5101</v>
      </c>
      <c r="D2048" s="58">
        <v>2009</v>
      </c>
    </row>
    <row r="2049" customHeight="1" spans="1:4">
      <c r="A2049" s="58">
        <v>2047</v>
      </c>
      <c r="B2049" s="100" t="s">
        <v>5102</v>
      </c>
      <c r="C2049" s="100" t="s">
        <v>4611</v>
      </c>
      <c r="D2049" s="58">
        <v>2009</v>
      </c>
    </row>
    <row r="2050" customHeight="1" spans="1:4">
      <c r="A2050" s="58">
        <v>2048</v>
      </c>
      <c r="B2050" s="100" t="s">
        <v>5103</v>
      </c>
      <c r="C2050" s="100" t="s">
        <v>5104</v>
      </c>
      <c r="D2050" s="58">
        <v>2009</v>
      </c>
    </row>
    <row r="2051" customHeight="1" spans="1:4">
      <c r="A2051" s="58">
        <v>2049</v>
      </c>
      <c r="B2051" s="100" t="s">
        <v>5105</v>
      </c>
      <c r="C2051" s="100" t="s">
        <v>5106</v>
      </c>
      <c r="D2051" s="58">
        <v>2009</v>
      </c>
    </row>
    <row r="2052" customHeight="1" spans="1:4">
      <c r="A2052" s="58">
        <v>2050</v>
      </c>
      <c r="B2052" s="100" t="s">
        <v>5107</v>
      </c>
      <c r="C2052" s="100" t="s">
        <v>5108</v>
      </c>
      <c r="D2052" s="58">
        <v>2009</v>
      </c>
    </row>
    <row r="2053" customHeight="1" spans="1:4">
      <c r="A2053" s="58">
        <v>2051</v>
      </c>
      <c r="B2053" s="100" t="s">
        <v>5109</v>
      </c>
      <c r="C2053" s="100" t="s">
        <v>5110</v>
      </c>
      <c r="D2053" s="58">
        <v>2009</v>
      </c>
    </row>
    <row r="2054" customHeight="1" spans="1:4">
      <c r="A2054" s="58">
        <v>2052</v>
      </c>
      <c r="B2054" s="100" t="s">
        <v>5111</v>
      </c>
      <c r="C2054" s="100" t="s">
        <v>5112</v>
      </c>
      <c r="D2054" s="58">
        <v>2009</v>
      </c>
    </row>
    <row r="2055" customHeight="1" spans="1:4">
      <c r="A2055" s="58">
        <v>2053</v>
      </c>
      <c r="B2055" s="100" t="s">
        <v>5113</v>
      </c>
      <c r="C2055" s="100" t="s">
        <v>5114</v>
      </c>
      <c r="D2055" s="58">
        <v>2009</v>
      </c>
    </row>
    <row r="2056" customHeight="1" spans="1:4">
      <c r="A2056" s="58">
        <v>2054</v>
      </c>
      <c r="B2056" s="100" t="s">
        <v>5115</v>
      </c>
      <c r="C2056" s="100" t="s">
        <v>5114</v>
      </c>
      <c r="D2056" s="58">
        <v>2009</v>
      </c>
    </row>
    <row r="2057" customHeight="1" spans="1:4">
      <c r="A2057" s="58">
        <v>2055</v>
      </c>
      <c r="B2057" s="100" t="s">
        <v>5116</v>
      </c>
      <c r="C2057" s="100" t="s">
        <v>5114</v>
      </c>
      <c r="D2057" s="58">
        <v>2009</v>
      </c>
    </row>
    <row r="2058" customHeight="1" spans="1:4">
      <c r="A2058" s="58">
        <v>2056</v>
      </c>
      <c r="B2058" s="100" t="s">
        <v>5117</v>
      </c>
      <c r="C2058" s="100" t="s">
        <v>5114</v>
      </c>
      <c r="D2058" s="58">
        <v>2009</v>
      </c>
    </row>
    <row r="2059" customHeight="1" spans="1:4">
      <c r="A2059" s="58">
        <v>2057</v>
      </c>
      <c r="B2059" s="100" t="s">
        <v>5118</v>
      </c>
      <c r="C2059" s="100" t="s">
        <v>3685</v>
      </c>
      <c r="D2059" s="58">
        <v>2009</v>
      </c>
    </row>
    <row r="2060" customHeight="1" spans="1:4">
      <c r="A2060" s="58">
        <v>2058</v>
      </c>
      <c r="B2060" s="100" t="s">
        <v>5119</v>
      </c>
      <c r="C2060" s="100" t="s">
        <v>5120</v>
      </c>
      <c r="D2060" s="58">
        <v>2009</v>
      </c>
    </row>
    <row r="2061" customHeight="1" spans="1:4">
      <c r="A2061" s="58">
        <v>2059</v>
      </c>
      <c r="B2061" s="100" t="s">
        <v>5121</v>
      </c>
      <c r="C2061" s="100" t="s">
        <v>5122</v>
      </c>
      <c r="D2061" s="58">
        <v>2009</v>
      </c>
    </row>
    <row r="2062" customHeight="1" spans="1:4">
      <c r="A2062" s="58">
        <v>2060</v>
      </c>
      <c r="B2062" s="100" t="s">
        <v>5123</v>
      </c>
      <c r="C2062" s="100" t="s">
        <v>5124</v>
      </c>
      <c r="D2062" s="58">
        <v>2009</v>
      </c>
    </row>
    <row r="2063" customHeight="1" spans="1:4">
      <c r="A2063" s="58">
        <v>2061</v>
      </c>
      <c r="B2063" s="100" t="s">
        <v>5125</v>
      </c>
      <c r="C2063" s="100" t="s">
        <v>5126</v>
      </c>
      <c r="D2063" s="58">
        <v>2009</v>
      </c>
    </row>
    <row r="2064" customHeight="1" spans="1:4">
      <c r="A2064" s="58">
        <v>2062</v>
      </c>
      <c r="B2064" s="100" t="s">
        <v>5127</v>
      </c>
      <c r="C2064" s="100" t="s">
        <v>5128</v>
      </c>
      <c r="D2064" s="58">
        <v>2009</v>
      </c>
    </row>
    <row r="2065" customHeight="1" spans="1:4">
      <c r="A2065" s="58">
        <v>2063</v>
      </c>
      <c r="B2065" s="100" t="s">
        <v>5129</v>
      </c>
      <c r="C2065" s="100" t="s">
        <v>5130</v>
      </c>
      <c r="D2065" s="58">
        <v>2009</v>
      </c>
    </row>
    <row r="2066" customHeight="1" spans="1:4">
      <c r="A2066" s="58">
        <v>2064</v>
      </c>
      <c r="B2066" s="100" t="s">
        <v>5131</v>
      </c>
      <c r="C2066" s="100" t="s">
        <v>5132</v>
      </c>
      <c r="D2066" s="58">
        <v>2009</v>
      </c>
    </row>
    <row r="2067" customHeight="1" spans="1:4">
      <c r="A2067" s="58">
        <v>2065</v>
      </c>
      <c r="B2067" s="100" t="s">
        <v>5133</v>
      </c>
      <c r="C2067" s="100" t="s">
        <v>5134</v>
      </c>
      <c r="D2067" s="58">
        <v>2009</v>
      </c>
    </row>
    <row r="2068" customHeight="1" spans="1:4">
      <c r="A2068" s="58">
        <v>2066</v>
      </c>
      <c r="B2068" s="100" t="s">
        <v>5135</v>
      </c>
      <c r="C2068" s="100" t="s">
        <v>5136</v>
      </c>
      <c r="D2068" s="58">
        <v>2009</v>
      </c>
    </row>
    <row r="2069" customHeight="1" spans="1:4">
      <c r="A2069" s="58">
        <v>2067</v>
      </c>
      <c r="B2069" s="100" t="s">
        <v>5137</v>
      </c>
      <c r="C2069" s="100" t="s">
        <v>5138</v>
      </c>
      <c r="D2069" s="58">
        <v>2009</v>
      </c>
    </row>
    <row r="2070" customHeight="1" spans="1:4">
      <c r="A2070" s="58">
        <v>2068</v>
      </c>
      <c r="B2070" s="100" t="s">
        <v>5139</v>
      </c>
      <c r="C2070" s="100" t="s">
        <v>5140</v>
      </c>
      <c r="D2070" s="58">
        <v>2009</v>
      </c>
    </row>
    <row r="2071" customHeight="1" spans="1:4">
      <c r="A2071" s="58">
        <v>2069</v>
      </c>
      <c r="B2071" s="100" t="s">
        <v>5141</v>
      </c>
      <c r="C2071" s="100" t="s">
        <v>3939</v>
      </c>
      <c r="D2071" s="58">
        <v>2009</v>
      </c>
    </row>
    <row r="2072" customHeight="1" spans="1:4">
      <c r="A2072" s="58">
        <v>2070</v>
      </c>
      <c r="B2072" s="100" t="s">
        <v>5142</v>
      </c>
      <c r="C2072" s="100" t="s">
        <v>5143</v>
      </c>
      <c r="D2072" s="58">
        <v>2009</v>
      </c>
    </row>
    <row r="2073" customHeight="1" spans="1:4">
      <c r="A2073" s="58">
        <v>2071</v>
      </c>
      <c r="B2073" s="100" t="s">
        <v>5144</v>
      </c>
      <c r="C2073" s="100" t="s">
        <v>5145</v>
      </c>
      <c r="D2073" s="58">
        <v>2009</v>
      </c>
    </row>
    <row r="2074" customHeight="1" spans="1:4">
      <c r="A2074" s="58">
        <v>2072</v>
      </c>
      <c r="B2074" s="100" t="s">
        <v>5146</v>
      </c>
      <c r="C2074" s="100" t="s">
        <v>5147</v>
      </c>
      <c r="D2074" s="58">
        <v>2009</v>
      </c>
    </row>
    <row r="2075" customHeight="1" spans="1:4">
      <c r="A2075" s="58">
        <v>2073</v>
      </c>
      <c r="B2075" s="100" t="s">
        <v>5148</v>
      </c>
      <c r="C2075" s="100" t="s">
        <v>5149</v>
      </c>
      <c r="D2075" s="58">
        <v>2009</v>
      </c>
    </row>
    <row r="2076" customHeight="1" spans="1:4">
      <c r="A2076" s="58">
        <v>2074</v>
      </c>
      <c r="B2076" s="100" t="s">
        <v>5150</v>
      </c>
      <c r="C2076" s="100" t="s">
        <v>5151</v>
      </c>
      <c r="D2076" s="58">
        <v>2009</v>
      </c>
    </row>
    <row r="2077" customHeight="1" spans="1:4">
      <c r="A2077" s="58">
        <v>2075</v>
      </c>
      <c r="B2077" s="100" t="s">
        <v>5152</v>
      </c>
      <c r="C2077" s="100" t="s">
        <v>5153</v>
      </c>
      <c r="D2077" s="58">
        <v>2009</v>
      </c>
    </row>
    <row r="2078" customHeight="1" spans="1:4">
      <c r="A2078" s="58">
        <v>2076</v>
      </c>
      <c r="B2078" s="100" t="s">
        <v>5154</v>
      </c>
      <c r="C2078" s="100" t="s">
        <v>5155</v>
      </c>
      <c r="D2078" s="58">
        <v>2009</v>
      </c>
    </row>
    <row r="2079" customHeight="1" spans="1:4">
      <c r="A2079" s="58">
        <v>2077</v>
      </c>
      <c r="B2079" s="100" t="s">
        <v>5156</v>
      </c>
      <c r="C2079" s="100" t="s">
        <v>5157</v>
      </c>
      <c r="D2079" s="58">
        <v>2009</v>
      </c>
    </row>
    <row r="2080" customHeight="1" spans="1:4">
      <c r="A2080" s="58">
        <v>2078</v>
      </c>
      <c r="B2080" s="100" t="s">
        <v>5158</v>
      </c>
      <c r="C2080" s="100" t="s">
        <v>5159</v>
      </c>
      <c r="D2080" s="58">
        <v>2009</v>
      </c>
    </row>
    <row r="2081" customHeight="1" spans="1:4">
      <c r="A2081" s="58">
        <v>2079</v>
      </c>
      <c r="B2081" s="100" t="s">
        <v>5160</v>
      </c>
      <c r="C2081" s="100" t="s">
        <v>5161</v>
      </c>
      <c r="D2081" s="58">
        <v>2009</v>
      </c>
    </row>
    <row r="2082" customHeight="1" spans="1:4">
      <c r="A2082" s="58">
        <v>2080</v>
      </c>
      <c r="B2082" s="100" t="s">
        <v>5162</v>
      </c>
      <c r="C2082" s="100" t="s">
        <v>5163</v>
      </c>
      <c r="D2082" s="58">
        <v>2009</v>
      </c>
    </row>
    <row r="2083" customHeight="1" spans="1:4">
      <c r="A2083" s="58">
        <v>2081</v>
      </c>
      <c r="B2083" s="100" t="s">
        <v>5164</v>
      </c>
      <c r="C2083" s="100" t="s">
        <v>5165</v>
      </c>
      <c r="D2083" s="58">
        <v>2009</v>
      </c>
    </row>
    <row r="2084" customHeight="1" spans="1:4">
      <c r="A2084" s="58">
        <v>2082</v>
      </c>
      <c r="B2084" s="100" t="s">
        <v>5166</v>
      </c>
      <c r="C2084" s="100" t="s">
        <v>5165</v>
      </c>
      <c r="D2084" s="58">
        <v>2009</v>
      </c>
    </row>
    <row r="2085" customHeight="1" spans="1:4">
      <c r="A2085" s="58">
        <v>2083</v>
      </c>
      <c r="B2085" s="100" t="s">
        <v>5167</v>
      </c>
      <c r="C2085" s="100" t="s">
        <v>5165</v>
      </c>
      <c r="D2085" s="58">
        <v>2009</v>
      </c>
    </row>
    <row r="2086" customHeight="1" spans="1:4">
      <c r="A2086" s="58">
        <v>2084</v>
      </c>
      <c r="B2086" s="100" t="s">
        <v>5168</v>
      </c>
      <c r="C2086" s="100" t="s">
        <v>5165</v>
      </c>
      <c r="D2086" s="58">
        <v>2009</v>
      </c>
    </row>
    <row r="2087" customHeight="1" spans="1:4">
      <c r="A2087" s="58">
        <v>2085</v>
      </c>
      <c r="B2087" s="100" t="s">
        <v>5169</v>
      </c>
      <c r="C2087" s="100" t="s">
        <v>5165</v>
      </c>
      <c r="D2087" s="58">
        <v>2009</v>
      </c>
    </row>
    <row r="2088" customHeight="1" spans="1:4">
      <c r="A2088" s="58">
        <v>2086</v>
      </c>
      <c r="B2088" s="100" t="s">
        <v>5170</v>
      </c>
      <c r="C2088" s="100" t="s">
        <v>3939</v>
      </c>
      <c r="D2088" s="58">
        <v>2009</v>
      </c>
    </row>
    <row r="2089" customHeight="1" spans="1:4">
      <c r="A2089" s="58">
        <v>2087</v>
      </c>
      <c r="B2089" s="100" t="s">
        <v>5171</v>
      </c>
      <c r="C2089" s="100" t="s">
        <v>5172</v>
      </c>
      <c r="D2089" s="58">
        <v>2009</v>
      </c>
    </row>
    <row r="2090" customHeight="1" spans="1:4">
      <c r="A2090" s="58">
        <v>2088</v>
      </c>
      <c r="B2090" s="100" t="s">
        <v>5173</v>
      </c>
      <c r="C2090" s="100" t="s">
        <v>5174</v>
      </c>
      <c r="D2090" s="58">
        <v>2009</v>
      </c>
    </row>
    <row r="2091" customHeight="1" spans="1:4">
      <c r="A2091" s="58">
        <v>2089</v>
      </c>
      <c r="B2091" s="100" t="s">
        <v>5175</v>
      </c>
      <c r="C2091" s="100" t="s">
        <v>5176</v>
      </c>
      <c r="D2091" s="58">
        <v>2009</v>
      </c>
    </row>
    <row r="2092" customHeight="1" spans="1:4">
      <c r="A2092" s="58">
        <v>2090</v>
      </c>
      <c r="B2092" s="100" t="s">
        <v>5177</v>
      </c>
      <c r="C2092" s="100" t="s">
        <v>5178</v>
      </c>
      <c r="D2092" s="58">
        <v>2009</v>
      </c>
    </row>
    <row r="2093" customHeight="1" spans="1:4">
      <c r="A2093" s="58">
        <v>2091</v>
      </c>
      <c r="B2093" s="100" t="s">
        <v>5179</v>
      </c>
      <c r="C2093" s="100" t="s">
        <v>5180</v>
      </c>
      <c r="D2093" s="58">
        <v>2009</v>
      </c>
    </row>
    <row r="2094" customHeight="1" spans="1:4">
      <c r="A2094" s="58">
        <v>2092</v>
      </c>
      <c r="B2094" s="100" t="s">
        <v>5181</v>
      </c>
      <c r="C2094" s="100" t="s">
        <v>5182</v>
      </c>
      <c r="D2094" s="58">
        <v>2009</v>
      </c>
    </row>
    <row r="2095" customHeight="1" spans="1:4">
      <c r="A2095" s="58">
        <v>2093</v>
      </c>
      <c r="B2095" s="100" t="s">
        <v>5183</v>
      </c>
      <c r="C2095" s="100" t="s">
        <v>5184</v>
      </c>
      <c r="D2095" s="58">
        <v>2009</v>
      </c>
    </row>
    <row r="2096" customHeight="1" spans="1:4">
      <c r="A2096" s="58">
        <v>2094</v>
      </c>
      <c r="B2096" s="100" t="s">
        <v>5185</v>
      </c>
      <c r="C2096" s="100" t="s">
        <v>5186</v>
      </c>
      <c r="D2096" s="58">
        <v>2009</v>
      </c>
    </row>
    <row r="2097" customHeight="1" spans="1:4">
      <c r="A2097" s="58">
        <v>2095</v>
      </c>
      <c r="B2097" s="100" t="s">
        <v>5187</v>
      </c>
      <c r="C2097" s="100" t="s">
        <v>5188</v>
      </c>
      <c r="D2097" s="58">
        <v>2009</v>
      </c>
    </row>
    <row r="2098" customHeight="1" spans="1:4">
      <c r="A2098" s="58">
        <v>2096</v>
      </c>
      <c r="B2098" s="100" t="s">
        <v>5189</v>
      </c>
      <c r="C2098" s="100" t="s">
        <v>5190</v>
      </c>
      <c r="D2098" s="58">
        <v>2009</v>
      </c>
    </row>
    <row r="2099" customHeight="1" spans="1:4">
      <c r="A2099" s="58">
        <v>2097</v>
      </c>
      <c r="B2099" s="100" t="s">
        <v>5191</v>
      </c>
      <c r="C2099" s="100" t="s">
        <v>5192</v>
      </c>
      <c r="D2099" s="58">
        <v>2009</v>
      </c>
    </row>
    <row r="2100" customHeight="1" spans="1:4">
      <c r="A2100" s="58">
        <v>2098</v>
      </c>
      <c r="B2100" s="100" t="s">
        <v>5193</v>
      </c>
      <c r="C2100" s="100" t="s">
        <v>5194</v>
      </c>
      <c r="D2100" s="58">
        <v>2009</v>
      </c>
    </row>
    <row r="2101" customHeight="1" spans="1:4">
      <c r="A2101" s="58">
        <v>2099</v>
      </c>
      <c r="B2101" s="100" t="s">
        <v>5195</v>
      </c>
      <c r="C2101" s="100" t="s">
        <v>5196</v>
      </c>
      <c r="D2101" s="58">
        <v>2009</v>
      </c>
    </row>
    <row r="2102" customHeight="1" spans="1:4">
      <c r="A2102" s="58">
        <v>2100</v>
      </c>
      <c r="B2102" s="100" t="s">
        <v>5197</v>
      </c>
      <c r="C2102" s="100" t="s">
        <v>5198</v>
      </c>
      <c r="D2102" s="58">
        <v>2009</v>
      </c>
    </row>
    <row r="2103" customHeight="1" spans="1:4">
      <c r="A2103" s="58">
        <v>2101</v>
      </c>
      <c r="B2103" s="100" t="s">
        <v>5199</v>
      </c>
      <c r="C2103" s="100" t="s">
        <v>5200</v>
      </c>
      <c r="D2103" s="58">
        <v>2009</v>
      </c>
    </row>
    <row r="2104" customHeight="1" spans="1:4">
      <c r="A2104" s="58">
        <v>2102</v>
      </c>
      <c r="B2104" s="100" t="s">
        <v>5201</v>
      </c>
      <c r="C2104" s="100" t="s">
        <v>3956</v>
      </c>
      <c r="D2104" s="58">
        <v>2009</v>
      </c>
    </row>
    <row r="2105" customHeight="1" spans="1:4">
      <c r="A2105" s="58">
        <v>2103</v>
      </c>
      <c r="B2105" s="100" t="s">
        <v>5202</v>
      </c>
      <c r="C2105" s="100" t="s">
        <v>3956</v>
      </c>
      <c r="D2105" s="58">
        <v>2009</v>
      </c>
    </row>
    <row r="2106" customHeight="1" spans="1:4">
      <c r="A2106" s="58">
        <v>2104</v>
      </c>
      <c r="B2106" s="100" t="s">
        <v>5203</v>
      </c>
      <c r="C2106" s="100" t="s">
        <v>5204</v>
      </c>
      <c r="D2106" s="58">
        <v>2009</v>
      </c>
    </row>
    <row r="2107" customHeight="1" spans="1:4">
      <c r="A2107" s="58">
        <v>2105</v>
      </c>
      <c r="B2107" s="100" t="s">
        <v>5205</v>
      </c>
      <c r="C2107" s="100" t="s">
        <v>5206</v>
      </c>
      <c r="D2107" s="58">
        <v>2009</v>
      </c>
    </row>
    <row r="2108" customHeight="1" spans="1:4">
      <c r="A2108" s="58">
        <v>2106</v>
      </c>
      <c r="B2108" s="100" t="s">
        <v>5207</v>
      </c>
      <c r="C2108" s="100" t="s">
        <v>5208</v>
      </c>
      <c r="D2108" s="58">
        <v>2009</v>
      </c>
    </row>
    <row r="2109" customHeight="1" spans="1:4">
      <c r="A2109" s="58">
        <v>2107</v>
      </c>
      <c r="B2109" s="100" t="s">
        <v>5209</v>
      </c>
      <c r="C2109" s="100" t="s">
        <v>5208</v>
      </c>
      <c r="D2109" s="58">
        <v>2009</v>
      </c>
    </row>
    <row r="2110" customHeight="1" spans="1:4">
      <c r="A2110" s="58">
        <v>2108</v>
      </c>
      <c r="B2110" s="100" t="s">
        <v>5210</v>
      </c>
      <c r="C2110" s="100" t="s">
        <v>5211</v>
      </c>
      <c r="D2110" s="58">
        <v>2009</v>
      </c>
    </row>
    <row r="2111" customHeight="1" spans="1:4">
      <c r="A2111" s="58">
        <v>2109</v>
      </c>
      <c r="B2111" s="100" t="s">
        <v>5212</v>
      </c>
      <c r="C2111" s="100" t="s">
        <v>5213</v>
      </c>
      <c r="D2111" s="58">
        <v>2009</v>
      </c>
    </row>
    <row r="2112" customHeight="1" spans="1:4">
      <c r="A2112" s="58">
        <v>2110</v>
      </c>
      <c r="B2112" s="100" t="s">
        <v>5214</v>
      </c>
      <c r="C2112" s="100" t="s">
        <v>5215</v>
      </c>
      <c r="D2112" s="58">
        <v>2009</v>
      </c>
    </row>
    <row r="2113" customHeight="1" spans="1:4">
      <c r="A2113" s="58">
        <v>2111</v>
      </c>
      <c r="B2113" s="100" t="s">
        <v>5216</v>
      </c>
      <c r="C2113" s="100" t="s">
        <v>5217</v>
      </c>
      <c r="D2113" s="58">
        <v>2009</v>
      </c>
    </row>
    <row r="2114" customHeight="1" spans="1:4">
      <c r="A2114" s="58">
        <v>2112</v>
      </c>
      <c r="B2114" s="100" t="s">
        <v>5218</v>
      </c>
      <c r="C2114" s="100" t="s">
        <v>5219</v>
      </c>
      <c r="D2114" s="58">
        <v>2009</v>
      </c>
    </row>
    <row r="2115" customHeight="1" spans="1:4">
      <c r="A2115" s="58">
        <v>2113</v>
      </c>
      <c r="B2115" s="100" t="s">
        <v>5220</v>
      </c>
      <c r="C2115" s="100" t="s">
        <v>5221</v>
      </c>
      <c r="D2115" s="58">
        <v>2009</v>
      </c>
    </row>
    <row r="2116" customHeight="1" spans="1:4">
      <c r="A2116" s="58">
        <v>2114</v>
      </c>
      <c r="B2116" s="100" t="s">
        <v>5222</v>
      </c>
      <c r="C2116" s="100" t="s">
        <v>5223</v>
      </c>
      <c r="D2116" s="58">
        <v>2009</v>
      </c>
    </row>
    <row r="2117" customHeight="1" spans="1:4">
      <c r="A2117" s="58">
        <v>2115</v>
      </c>
      <c r="B2117" s="100" t="s">
        <v>5224</v>
      </c>
      <c r="C2117" s="100" t="s">
        <v>5225</v>
      </c>
      <c r="D2117" s="58">
        <v>2009</v>
      </c>
    </row>
    <row r="2118" customHeight="1" spans="1:4">
      <c r="A2118" s="58">
        <v>2116</v>
      </c>
      <c r="B2118" s="100" t="s">
        <v>5226</v>
      </c>
      <c r="C2118" s="100" t="s">
        <v>5227</v>
      </c>
      <c r="D2118" s="58">
        <v>2009</v>
      </c>
    </row>
    <row r="2119" customHeight="1" spans="1:4">
      <c r="A2119" s="58">
        <v>2117</v>
      </c>
      <c r="B2119" s="100" t="s">
        <v>5228</v>
      </c>
      <c r="C2119" s="100" t="s">
        <v>5229</v>
      </c>
      <c r="D2119" s="58">
        <v>2009</v>
      </c>
    </row>
    <row r="2120" customHeight="1" spans="1:4">
      <c r="A2120" s="58">
        <v>2118</v>
      </c>
      <c r="B2120" s="100" t="s">
        <v>5230</v>
      </c>
      <c r="C2120" s="100" t="s">
        <v>5231</v>
      </c>
      <c r="D2120" s="58">
        <v>2009</v>
      </c>
    </row>
    <row r="2121" customHeight="1" spans="1:4">
      <c r="A2121" s="58">
        <v>2119</v>
      </c>
      <c r="B2121" s="100" t="s">
        <v>5232</v>
      </c>
      <c r="C2121" s="100" t="s">
        <v>5233</v>
      </c>
      <c r="D2121" s="58">
        <v>2009</v>
      </c>
    </row>
    <row r="2122" customHeight="1" spans="1:4">
      <c r="A2122" s="58">
        <v>2120</v>
      </c>
      <c r="B2122" s="100" t="s">
        <v>5234</v>
      </c>
      <c r="C2122" s="100" t="s">
        <v>5235</v>
      </c>
      <c r="D2122" s="58">
        <v>2009</v>
      </c>
    </row>
    <row r="2123" customHeight="1" spans="1:4">
      <c r="A2123" s="58">
        <v>2121</v>
      </c>
      <c r="B2123" s="100" t="s">
        <v>5236</v>
      </c>
      <c r="C2123" s="100" t="s">
        <v>5237</v>
      </c>
      <c r="D2123" s="58">
        <v>2009</v>
      </c>
    </row>
    <row r="2124" customHeight="1" spans="1:4">
      <c r="A2124" s="58">
        <v>2122</v>
      </c>
      <c r="B2124" s="100" t="s">
        <v>5238</v>
      </c>
      <c r="C2124" s="100" t="s">
        <v>4869</v>
      </c>
      <c r="D2124" s="58">
        <v>2009</v>
      </c>
    </row>
    <row r="2125" customHeight="1" spans="1:4">
      <c r="A2125" s="58">
        <v>2123</v>
      </c>
      <c r="B2125" s="100" t="s">
        <v>5239</v>
      </c>
      <c r="C2125" s="100" t="s">
        <v>5240</v>
      </c>
      <c r="D2125" s="58">
        <v>2009</v>
      </c>
    </row>
    <row r="2126" customHeight="1" spans="1:4">
      <c r="A2126" s="58">
        <v>2124</v>
      </c>
      <c r="B2126" s="100" t="s">
        <v>5241</v>
      </c>
      <c r="C2126" s="100" t="s">
        <v>5242</v>
      </c>
      <c r="D2126" s="58">
        <v>2009</v>
      </c>
    </row>
    <row r="2127" customHeight="1" spans="1:4">
      <c r="A2127" s="58">
        <v>2125</v>
      </c>
      <c r="B2127" s="100" t="s">
        <v>5243</v>
      </c>
      <c r="C2127" s="100" t="s">
        <v>5244</v>
      </c>
      <c r="D2127" s="58">
        <v>2009</v>
      </c>
    </row>
    <row r="2128" customHeight="1" spans="1:4">
      <c r="A2128" s="58">
        <v>2126</v>
      </c>
      <c r="B2128" s="100" t="s">
        <v>5245</v>
      </c>
      <c r="C2128" s="100" t="s">
        <v>5072</v>
      </c>
      <c r="D2128" s="58">
        <v>2009</v>
      </c>
    </row>
    <row r="2129" customHeight="1" spans="1:4">
      <c r="A2129" s="58">
        <v>2127</v>
      </c>
      <c r="B2129" s="100" t="s">
        <v>5246</v>
      </c>
      <c r="C2129" s="100" t="s">
        <v>5247</v>
      </c>
      <c r="D2129" s="58">
        <v>2009</v>
      </c>
    </row>
    <row r="2130" customHeight="1" spans="1:4">
      <c r="A2130" s="58">
        <v>2128</v>
      </c>
      <c r="B2130" s="100" t="s">
        <v>5248</v>
      </c>
      <c r="C2130" s="100" t="s">
        <v>5249</v>
      </c>
      <c r="D2130" s="58">
        <v>2009</v>
      </c>
    </row>
    <row r="2131" customHeight="1" spans="1:4">
      <c r="A2131" s="58">
        <v>2129</v>
      </c>
      <c r="B2131" s="100" t="s">
        <v>5250</v>
      </c>
      <c r="C2131" s="100" t="s">
        <v>5182</v>
      </c>
      <c r="D2131" s="58">
        <v>2009</v>
      </c>
    </row>
    <row r="2132" customHeight="1" spans="1:4">
      <c r="A2132" s="58">
        <v>2130</v>
      </c>
      <c r="B2132" s="100" t="s">
        <v>5251</v>
      </c>
      <c r="C2132" s="100" t="s">
        <v>5252</v>
      </c>
      <c r="D2132" s="58">
        <v>2009</v>
      </c>
    </row>
    <row r="2133" customHeight="1" spans="1:4">
      <c r="A2133" s="58">
        <v>2131</v>
      </c>
      <c r="B2133" s="100" t="s">
        <v>5253</v>
      </c>
      <c r="C2133" s="100" t="s">
        <v>5254</v>
      </c>
      <c r="D2133" s="58">
        <v>2009</v>
      </c>
    </row>
    <row r="2134" customHeight="1" spans="1:4">
      <c r="A2134" s="58">
        <v>2132</v>
      </c>
      <c r="B2134" s="100" t="s">
        <v>5255</v>
      </c>
      <c r="C2134" s="100" t="s">
        <v>730</v>
      </c>
      <c r="D2134" s="58">
        <v>2009</v>
      </c>
    </row>
    <row r="2135" customHeight="1" spans="1:4">
      <c r="A2135" s="58">
        <v>2133</v>
      </c>
      <c r="B2135" s="100" t="s">
        <v>5256</v>
      </c>
      <c r="C2135" s="100" t="s">
        <v>3887</v>
      </c>
      <c r="D2135" s="58">
        <v>2009</v>
      </c>
    </row>
    <row r="2136" customHeight="1" spans="1:4">
      <c r="A2136" s="58">
        <v>2134</v>
      </c>
      <c r="B2136" s="100" t="s">
        <v>5257</v>
      </c>
      <c r="C2136" s="100" t="s">
        <v>3887</v>
      </c>
      <c r="D2136" s="58">
        <v>2009</v>
      </c>
    </row>
    <row r="2137" customHeight="1" spans="1:4">
      <c r="A2137" s="58">
        <v>2135</v>
      </c>
      <c r="B2137" s="100" t="s">
        <v>5258</v>
      </c>
      <c r="C2137" s="100" t="s">
        <v>3846</v>
      </c>
      <c r="D2137" s="58">
        <v>2009</v>
      </c>
    </row>
    <row r="2138" customHeight="1" spans="1:4">
      <c r="A2138" s="58">
        <v>2136</v>
      </c>
      <c r="B2138" s="100" t="s">
        <v>5259</v>
      </c>
      <c r="C2138" s="100" t="s">
        <v>4727</v>
      </c>
      <c r="D2138" s="58">
        <v>2009</v>
      </c>
    </row>
    <row r="2139" customHeight="1" spans="1:4">
      <c r="A2139" s="58">
        <v>2137</v>
      </c>
      <c r="B2139" s="100" t="s">
        <v>5260</v>
      </c>
      <c r="C2139" s="100" t="s">
        <v>5261</v>
      </c>
      <c r="D2139" s="58">
        <v>2009</v>
      </c>
    </row>
    <row r="2140" customHeight="1" spans="1:4">
      <c r="A2140" s="58">
        <v>2138</v>
      </c>
      <c r="B2140" s="100" t="s">
        <v>5262</v>
      </c>
      <c r="C2140" s="100" t="s">
        <v>338</v>
      </c>
      <c r="D2140" s="58">
        <v>2009</v>
      </c>
    </row>
    <row r="2141" customHeight="1" spans="1:4">
      <c r="A2141" s="58">
        <v>2139</v>
      </c>
      <c r="B2141" s="100" t="s">
        <v>5263</v>
      </c>
      <c r="C2141" s="100" t="s">
        <v>5264</v>
      </c>
      <c r="D2141" s="58">
        <v>2009</v>
      </c>
    </row>
    <row r="2142" customHeight="1" spans="1:4">
      <c r="A2142" s="58">
        <v>2140</v>
      </c>
      <c r="B2142" s="100" t="s">
        <v>5265</v>
      </c>
      <c r="C2142" s="100" t="s">
        <v>5266</v>
      </c>
      <c r="D2142" s="58">
        <v>2009</v>
      </c>
    </row>
    <row r="2143" customHeight="1" spans="1:4">
      <c r="A2143" s="58">
        <v>2141</v>
      </c>
      <c r="B2143" s="100" t="s">
        <v>5267</v>
      </c>
      <c r="C2143" s="100" t="s">
        <v>5268</v>
      </c>
      <c r="D2143" s="58">
        <v>2009</v>
      </c>
    </row>
    <row r="2144" customHeight="1" spans="1:4">
      <c r="A2144" s="58">
        <v>2142</v>
      </c>
      <c r="B2144" s="100" t="s">
        <v>5269</v>
      </c>
      <c r="C2144" s="100" t="s">
        <v>5270</v>
      </c>
      <c r="D2144" s="58">
        <v>2009</v>
      </c>
    </row>
    <row r="2145" customHeight="1" spans="1:4">
      <c r="A2145" s="58">
        <v>2143</v>
      </c>
      <c r="B2145" s="100" t="s">
        <v>5271</v>
      </c>
      <c r="C2145" s="100" t="s">
        <v>5272</v>
      </c>
      <c r="D2145" s="58">
        <v>2009</v>
      </c>
    </row>
    <row r="2146" customHeight="1" spans="1:4">
      <c r="A2146" s="58">
        <v>2144</v>
      </c>
      <c r="B2146" s="100" t="s">
        <v>5273</v>
      </c>
      <c r="C2146" s="100" t="s">
        <v>5120</v>
      </c>
      <c r="D2146" s="58">
        <v>2009</v>
      </c>
    </row>
    <row r="2147" customHeight="1" spans="1:4">
      <c r="A2147" s="58">
        <v>2145</v>
      </c>
      <c r="B2147" s="100" t="s">
        <v>5274</v>
      </c>
      <c r="C2147" s="100" t="s">
        <v>4507</v>
      </c>
      <c r="D2147" s="58">
        <v>2009</v>
      </c>
    </row>
    <row r="2148" customHeight="1" spans="1:4">
      <c r="A2148" s="58">
        <v>2146</v>
      </c>
      <c r="B2148" s="100" t="s">
        <v>5275</v>
      </c>
      <c r="C2148" s="100" t="s">
        <v>4697</v>
      </c>
      <c r="D2148" s="58">
        <v>2009</v>
      </c>
    </row>
    <row r="2149" customHeight="1" spans="1:4">
      <c r="A2149" s="58">
        <v>2147</v>
      </c>
      <c r="B2149" s="100" t="s">
        <v>5276</v>
      </c>
      <c r="C2149" s="100" t="s">
        <v>5277</v>
      </c>
      <c r="D2149" s="58">
        <v>2009</v>
      </c>
    </row>
    <row r="2150" customHeight="1" spans="1:4">
      <c r="A2150" s="58">
        <v>2148</v>
      </c>
      <c r="B2150" s="100" t="s">
        <v>5278</v>
      </c>
      <c r="C2150" s="100" t="s">
        <v>3939</v>
      </c>
      <c r="D2150" s="58">
        <v>2009</v>
      </c>
    </row>
    <row r="2151" customHeight="1" spans="1:4">
      <c r="A2151" s="58">
        <v>2149</v>
      </c>
      <c r="B2151" s="100" t="s">
        <v>5279</v>
      </c>
      <c r="C2151" s="100" t="s">
        <v>5280</v>
      </c>
      <c r="D2151" s="58">
        <v>2009</v>
      </c>
    </row>
    <row r="2152" customHeight="1" spans="1:4">
      <c r="A2152" s="58">
        <v>2150</v>
      </c>
      <c r="B2152" s="100" t="s">
        <v>5281</v>
      </c>
      <c r="C2152" s="100" t="s">
        <v>629</v>
      </c>
      <c r="D2152" s="58">
        <v>2009</v>
      </c>
    </row>
    <row r="2153" customHeight="1" spans="1:4">
      <c r="A2153" s="58">
        <v>2151</v>
      </c>
      <c r="B2153" s="100" t="s">
        <v>5282</v>
      </c>
      <c r="C2153" s="100" t="s">
        <v>3941</v>
      </c>
      <c r="D2153" s="58">
        <v>2009</v>
      </c>
    </row>
    <row r="2154" customHeight="1" spans="1:4">
      <c r="A2154" s="58">
        <v>2152</v>
      </c>
      <c r="B2154" s="100" t="s">
        <v>5283</v>
      </c>
      <c r="C2154" s="100" t="s">
        <v>5284</v>
      </c>
      <c r="D2154" s="58">
        <v>2009</v>
      </c>
    </row>
    <row r="2155" customHeight="1" spans="1:4">
      <c r="A2155" s="58">
        <v>2153</v>
      </c>
      <c r="B2155" s="100" t="s">
        <v>5285</v>
      </c>
      <c r="C2155" s="100" t="s">
        <v>5286</v>
      </c>
      <c r="D2155" s="58">
        <v>2009</v>
      </c>
    </row>
    <row r="2156" customHeight="1" spans="1:4">
      <c r="A2156" s="58">
        <v>2154</v>
      </c>
      <c r="B2156" s="100" t="s">
        <v>5287</v>
      </c>
      <c r="C2156" s="100" t="s">
        <v>5288</v>
      </c>
      <c r="D2156" s="58">
        <v>2009</v>
      </c>
    </row>
    <row r="2157" customHeight="1" spans="1:4">
      <c r="A2157" s="58">
        <v>2155</v>
      </c>
      <c r="B2157" s="100" t="s">
        <v>5289</v>
      </c>
      <c r="C2157" s="100" t="s">
        <v>5290</v>
      </c>
      <c r="D2157" s="58">
        <v>2009</v>
      </c>
    </row>
    <row r="2158" customHeight="1" spans="1:4">
      <c r="A2158" s="58">
        <v>2156</v>
      </c>
      <c r="B2158" s="100" t="s">
        <v>5291</v>
      </c>
      <c r="C2158" s="100" t="s">
        <v>5292</v>
      </c>
      <c r="D2158" s="58">
        <v>2009</v>
      </c>
    </row>
    <row r="2159" customHeight="1" spans="1:4">
      <c r="A2159" s="58">
        <v>2157</v>
      </c>
      <c r="B2159" s="100" t="s">
        <v>5293</v>
      </c>
      <c r="C2159" s="100" t="s">
        <v>5294</v>
      </c>
      <c r="D2159" s="58">
        <v>2009</v>
      </c>
    </row>
    <row r="2160" customHeight="1" spans="1:4">
      <c r="A2160" s="58">
        <v>2158</v>
      </c>
      <c r="B2160" s="100" t="s">
        <v>5295</v>
      </c>
      <c r="C2160" s="100" t="s">
        <v>5296</v>
      </c>
      <c r="D2160" s="58">
        <v>2009</v>
      </c>
    </row>
    <row r="2161" customHeight="1" spans="1:4">
      <c r="A2161" s="58">
        <v>2159</v>
      </c>
      <c r="B2161" s="100" t="s">
        <v>5297</v>
      </c>
      <c r="C2161" s="100" t="s">
        <v>5298</v>
      </c>
      <c r="D2161" s="58">
        <v>2009</v>
      </c>
    </row>
    <row r="2162" customHeight="1" spans="1:4">
      <c r="A2162" s="58">
        <v>2160</v>
      </c>
      <c r="B2162" s="100" t="s">
        <v>5299</v>
      </c>
      <c r="C2162" s="100" t="s">
        <v>5300</v>
      </c>
      <c r="D2162" s="58">
        <v>2009</v>
      </c>
    </row>
    <row r="2163" customHeight="1" spans="1:4">
      <c r="A2163" s="58">
        <v>2161</v>
      </c>
      <c r="B2163" s="100" t="s">
        <v>5301</v>
      </c>
      <c r="C2163" s="100" t="s">
        <v>5302</v>
      </c>
      <c r="D2163" s="58">
        <v>2009</v>
      </c>
    </row>
    <row r="2164" customHeight="1" spans="1:4">
      <c r="A2164" s="58">
        <v>2162</v>
      </c>
      <c r="B2164" s="100" t="s">
        <v>5303</v>
      </c>
      <c r="C2164" s="100" t="s">
        <v>5304</v>
      </c>
      <c r="D2164" s="58">
        <v>2009</v>
      </c>
    </row>
    <row r="2165" customHeight="1" spans="1:4">
      <c r="A2165" s="58">
        <v>2163</v>
      </c>
      <c r="B2165" s="100" t="s">
        <v>5305</v>
      </c>
      <c r="C2165" s="100" t="s">
        <v>5306</v>
      </c>
      <c r="D2165" s="58">
        <v>2009</v>
      </c>
    </row>
    <row r="2166" customHeight="1" spans="1:4">
      <c r="A2166" s="58">
        <v>2164</v>
      </c>
      <c r="B2166" s="100" t="s">
        <v>5307</v>
      </c>
      <c r="C2166" s="100" t="s">
        <v>5308</v>
      </c>
      <c r="D2166" s="58">
        <v>2009</v>
      </c>
    </row>
    <row r="2167" customHeight="1" spans="1:4">
      <c r="A2167" s="58">
        <v>2165</v>
      </c>
      <c r="B2167" s="100" t="s">
        <v>5309</v>
      </c>
      <c r="C2167" s="100" t="s">
        <v>5310</v>
      </c>
      <c r="D2167" s="58">
        <v>2009</v>
      </c>
    </row>
    <row r="2168" customHeight="1" spans="1:4">
      <c r="A2168" s="58">
        <v>2166</v>
      </c>
      <c r="B2168" s="100" t="s">
        <v>5311</v>
      </c>
      <c r="C2168" s="100" t="s">
        <v>5312</v>
      </c>
      <c r="D2168" s="58">
        <v>2009</v>
      </c>
    </row>
    <row r="2169" customHeight="1" spans="1:4">
      <c r="A2169" s="58">
        <v>2167</v>
      </c>
      <c r="B2169" s="100" t="s">
        <v>5313</v>
      </c>
      <c r="C2169" s="100" t="s">
        <v>5314</v>
      </c>
      <c r="D2169" s="58">
        <v>2009</v>
      </c>
    </row>
    <row r="2170" customHeight="1" spans="1:4">
      <c r="A2170" s="58">
        <v>2168</v>
      </c>
      <c r="B2170" s="100" t="s">
        <v>5315</v>
      </c>
      <c r="C2170" s="100" t="s">
        <v>5188</v>
      </c>
      <c r="D2170" s="58">
        <v>2009</v>
      </c>
    </row>
    <row r="2171" customHeight="1" spans="1:4">
      <c r="A2171" s="58">
        <v>2169</v>
      </c>
      <c r="B2171" s="100" t="s">
        <v>5316</v>
      </c>
      <c r="C2171" s="100" t="s">
        <v>5317</v>
      </c>
      <c r="D2171" s="58">
        <v>2009</v>
      </c>
    </row>
    <row r="2172" customHeight="1" spans="1:4">
      <c r="A2172" s="58">
        <v>2170</v>
      </c>
      <c r="B2172" s="100" t="s">
        <v>5318</v>
      </c>
      <c r="C2172" s="100" t="s">
        <v>5319</v>
      </c>
      <c r="D2172" s="58">
        <v>2009</v>
      </c>
    </row>
    <row r="2173" customHeight="1" spans="1:4">
      <c r="A2173" s="58">
        <v>2171</v>
      </c>
      <c r="B2173" s="100" t="s">
        <v>5320</v>
      </c>
      <c r="C2173" s="100" t="s">
        <v>5321</v>
      </c>
      <c r="D2173" s="58">
        <v>2009</v>
      </c>
    </row>
    <row r="2174" customHeight="1" spans="1:4">
      <c r="A2174" s="58">
        <v>2172</v>
      </c>
      <c r="B2174" s="100" t="s">
        <v>5322</v>
      </c>
      <c r="C2174" s="100" t="s">
        <v>5323</v>
      </c>
      <c r="D2174" s="58">
        <v>2009</v>
      </c>
    </row>
    <row r="2175" customHeight="1" spans="1:4">
      <c r="A2175" s="58">
        <v>2173</v>
      </c>
      <c r="B2175" s="100" t="s">
        <v>5324</v>
      </c>
      <c r="C2175" s="100" t="s">
        <v>5325</v>
      </c>
      <c r="D2175" s="58">
        <v>2009</v>
      </c>
    </row>
    <row r="2176" customHeight="1" spans="1:4">
      <c r="A2176" s="58">
        <v>2174</v>
      </c>
      <c r="B2176" s="100" t="s">
        <v>5326</v>
      </c>
      <c r="C2176" s="100" t="s">
        <v>5327</v>
      </c>
      <c r="D2176" s="58">
        <v>2009</v>
      </c>
    </row>
    <row r="2177" customHeight="1" spans="1:4">
      <c r="A2177" s="58">
        <v>2175</v>
      </c>
      <c r="B2177" s="100" t="s">
        <v>5328</v>
      </c>
      <c r="C2177" s="100" t="s">
        <v>4071</v>
      </c>
      <c r="D2177" s="58">
        <v>2009</v>
      </c>
    </row>
    <row r="2178" customHeight="1" spans="1:4">
      <c r="A2178" s="58">
        <v>2176</v>
      </c>
      <c r="B2178" s="100" t="s">
        <v>5329</v>
      </c>
      <c r="C2178" s="100" t="s">
        <v>3789</v>
      </c>
      <c r="D2178" s="58">
        <v>2009</v>
      </c>
    </row>
    <row r="2179" customHeight="1" spans="1:4">
      <c r="A2179" s="58">
        <v>2177</v>
      </c>
      <c r="B2179" s="100" t="s">
        <v>5330</v>
      </c>
      <c r="C2179" s="100" t="s">
        <v>3757</v>
      </c>
      <c r="D2179" s="58">
        <v>2009</v>
      </c>
    </row>
    <row r="2180" customHeight="1" spans="1:4">
      <c r="A2180" s="58">
        <v>2178</v>
      </c>
      <c r="B2180" s="101" t="s">
        <v>5331</v>
      </c>
      <c r="C2180" s="101" t="s">
        <v>5332</v>
      </c>
      <c r="D2180" s="102">
        <v>2009</v>
      </c>
    </row>
    <row r="2181" customHeight="1" spans="1:4">
      <c r="A2181" s="58">
        <v>2179</v>
      </c>
      <c r="B2181" s="100" t="s">
        <v>5333</v>
      </c>
      <c r="C2181" s="100" t="s">
        <v>3743</v>
      </c>
      <c r="D2181" s="58">
        <v>2009</v>
      </c>
    </row>
    <row r="2182" customHeight="1" spans="1:4">
      <c r="A2182" s="58">
        <v>2180</v>
      </c>
      <c r="B2182" s="100" t="s">
        <v>5334</v>
      </c>
      <c r="C2182" s="100" t="s">
        <v>5335</v>
      </c>
      <c r="D2182" s="58">
        <v>2009</v>
      </c>
    </row>
    <row r="2183" customHeight="1" spans="1:4">
      <c r="A2183" s="58">
        <v>2181</v>
      </c>
      <c r="B2183" s="100" t="s">
        <v>5336</v>
      </c>
      <c r="C2183" s="100" t="s">
        <v>1876</v>
      </c>
      <c r="D2183" s="58">
        <v>2009</v>
      </c>
    </row>
    <row r="2184" customHeight="1" spans="1:4">
      <c r="A2184" s="58">
        <v>2182</v>
      </c>
      <c r="B2184" s="100" t="s">
        <v>5337</v>
      </c>
      <c r="C2184" s="100" t="s">
        <v>5338</v>
      </c>
      <c r="D2184" s="58">
        <v>2009</v>
      </c>
    </row>
    <row r="2185" customHeight="1" spans="1:4">
      <c r="A2185" s="58">
        <v>2183</v>
      </c>
      <c r="B2185" s="100" t="s">
        <v>5339</v>
      </c>
      <c r="C2185" s="100" t="s">
        <v>5340</v>
      </c>
      <c r="D2185" s="58">
        <v>2009</v>
      </c>
    </row>
    <row r="2186" customHeight="1" spans="1:4">
      <c r="A2186" s="58">
        <v>2184</v>
      </c>
      <c r="B2186" s="100" t="s">
        <v>5341</v>
      </c>
      <c r="C2186" s="100" t="s">
        <v>5340</v>
      </c>
      <c r="D2186" s="58">
        <v>2009</v>
      </c>
    </row>
    <row r="2187" customHeight="1" spans="1:4">
      <c r="A2187" s="58">
        <v>2185</v>
      </c>
      <c r="B2187" s="100" t="s">
        <v>5342</v>
      </c>
      <c r="C2187" s="100" t="s">
        <v>5343</v>
      </c>
      <c r="D2187" s="58">
        <v>2009</v>
      </c>
    </row>
    <row r="2188" customHeight="1" spans="1:4">
      <c r="A2188" s="58">
        <v>2186</v>
      </c>
      <c r="B2188" s="100" t="s">
        <v>5344</v>
      </c>
      <c r="C2188" s="100" t="s">
        <v>3939</v>
      </c>
      <c r="D2188" s="58">
        <v>2009</v>
      </c>
    </row>
    <row r="2189" customHeight="1" spans="1:4">
      <c r="A2189" s="58">
        <v>2187</v>
      </c>
      <c r="B2189" s="100" t="s">
        <v>5345</v>
      </c>
      <c r="C2189" s="100" t="s">
        <v>4029</v>
      </c>
      <c r="D2189" s="58">
        <v>2009</v>
      </c>
    </row>
    <row r="2190" customHeight="1" spans="1:4">
      <c r="A2190" s="58">
        <v>2188</v>
      </c>
      <c r="B2190" s="100" t="s">
        <v>5346</v>
      </c>
      <c r="C2190" s="100" t="s">
        <v>5347</v>
      </c>
      <c r="D2190" s="58">
        <v>2009</v>
      </c>
    </row>
    <row r="2191" customHeight="1" spans="1:4">
      <c r="A2191" s="58">
        <v>2189</v>
      </c>
      <c r="B2191" s="100" t="s">
        <v>5348</v>
      </c>
      <c r="C2191" s="100" t="s">
        <v>5349</v>
      </c>
      <c r="D2191" s="58">
        <v>2009</v>
      </c>
    </row>
    <row r="2192" customHeight="1" spans="1:4">
      <c r="A2192" s="58">
        <v>2190</v>
      </c>
      <c r="B2192" s="100" t="s">
        <v>5350</v>
      </c>
      <c r="C2192" s="100" t="s">
        <v>5351</v>
      </c>
      <c r="D2192" s="58">
        <v>2009</v>
      </c>
    </row>
    <row r="2193" customHeight="1" spans="1:4">
      <c r="A2193" s="58">
        <v>2191</v>
      </c>
      <c r="B2193" s="100" t="s">
        <v>5352</v>
      </c>
      <c r="C2193" s="100" t="s">
        <v>4859</v>
      </c>
      <c r="D2193" s="58">
        <v>2009</v>
      </c>
    </row>
    <row r="2194" customHeight="1" spans="1:4">
      <c r="A2194" s="58">
        <v>2192</v>
      </c>
      <c r="B2194" s="100" t="s">
        <v>5353</v>
      </c>
      <c r="C2194" s="100" t="s">
        <v>3949</v>
      </c>
      <c r="D2194" s="58">
        <v>2009</v>
      </c>
    </row>
    <row r="2195" customHeight="1" spans="1:4">
      <c r="A2195" s="58">
        <v>2193</v>
      </c>
      <c r="B2195" s="100" t="s">
        <v>5354</v>
      </c>
      <c r="C2195" s="100" t="s">
        <v>5355</v>
      </c>
      <c r="D2195" s="58">
        <v>2009</v>
      </c>
    </row>
    <row r="2196" customHeight="1" spans="1:4">
      <c r="A2196" s="58">
        <v>2194</v>
      </c>
      <c r="B2196" s="100" t="s">
        <v>5356</v>
      </c>
      <c r="C2196" s="100" t="s">
        <v>5357</v>
      </c>
      <c r="D2196" s="58">
        <v>2009</v>
      </c>
    </row>
    <row r="2197" customHeight="1" spans="1:4">
      <c r="A2197" s="58">
        <v>2195</v>
      </c>
      <c r="B2197" s="100" t="s">
        <v>5358</v>
      </c>
      <c r="C2197" s="100" t="s">
        <v>5359</v>
      </c>
      <c r="D2197" s="58">
        <v>2009</v>
      </c>
    </row>
    <row r="2198" customHeight="1" spans="1:4">
      <c r="A2198" s="58">
        <v>2196</v>
      </c>
      <c r="B2198" s="100" t="s">
        <v>5360</v>
      </c>
      <c r="C2198" s="100" t="s">
        <v>5361</v>
      </c>
      <c r="D2198" s="58">
        <v>2009</v>
      </c>
    </row>
    <row r="2199" customHeight="1" spans="1:4">
      <c r="A2199" s="58">
        <v>2197</v>
      </c>
      <c r="B2199" s="100" t="s">
        <v>5362</v>
      </c>
      <c r="C2199" s="100" t="s">
        <v>5363</v>
      </c>
      <c r="D2199" s="58">
        <v>2009</v>
      </c>
    </row>
    <row r="2200" customHeight="1" spans="1:4">
      <c r="A2200" s="58">
        <v>2198</v>
      </c>
      <c r="B2200" s="100" t="s">
        <v>5364</v>
      </c>
      <c r="C2200" s="100" t="s">
        <v>5365</v>
      </c>
      <c r="D2200" s="58">
        <v>2009</v>
      </c>
    </row>
    <row r="2201" customHeight="1" spans="1:4">
      <c r="A2201" s="58">
        <v>2199</v>
      </c>
      <c r="B2201" s="100" t="s">
        <v>5366</v>
      </c>
      <c r="C2201" s="100" t="s">
        <v>4611</v>
      </c>
      <c r="D2201" s="58">
        <v>2009</v>
      </c>
    </row>
    <row r="2202" customHeight="1" spans="1:4">
      <c r="A2202" s="58">
        <v>2200</v>
      </c>
      <c r="B2202" s="100" t="s">
        <v>5367</v>
      </c>
      <c r="C2202" s="100" t="s">
        <v>788</v>
      </c>
      <c r="D2202" s="58">
        <v>2009</v>
      </c>
    </row>
    <row r="2203" customHeight="1" spans="1:4">
      <c r="A2203" s="58">
        <v>2201</v>
      </c>
      <c r="B2203" s="100" t="s">
        <v>5368</v>
      </c>
      <c r="C2203" s="100" t="s">
        <v>5369</v>
      </c>
      <c r="D2203" s="58">
        <v>2009</v>
      </c>
    </row>
    <row r="2204" customHeight="1" spans="1:4">
      <c r="A2204" s="58">
        <v>2202</v>
      </c>
      <c r="B2204" s="100" t="s">
        <v>5370</v>
      </c>
      <c r="C2204" s="100" t="s">
        <v>5369</v>
      </c>
      <c r="D2204" s="58">
        <v>2009</v>
      </c>
    </row>
    <row r="2205" customHeight="1" spans="1:4">
      <c r="A2205" s="58">
        <v>2203</v>
      </c>
      <c r="B2205" s="100" t="s">
        <v>5371</v>
      </c>
      <c r="C2205" s="100" t="s">
        <v>5372</v>
      </c>
      <c r="D2205" s="58">
        <v>2009</v>
      </c>
    </row>
    <row r="2206" customHeight="1" spans="1:4">
      <c r="A2206" s="58">
        <v>2204</v>
      </c>
      <c r="B2206" s="100" t="s">
        <v>5373</v>
      </c>
      <c r="C2206" s="100" t="s">
        <v>5374</v>
      </c>
      <c r="D2206" s="58">
        <v>2009</v>
      </c>
    </row>
    <row r="2207" customHeight="1" spans="1:4">
      <c r="A2207" s="58">
        <v>2205</v>
      </c>
      <c r="B2207" s="100" t="s">
        <v>5375</v>
      </c>
      <c r="C2207" s="100" t="s">
        <v>5376</v>
      </c>
      <c r="D2207" s="58">
        <v>2009</v>
      </c>
    </row>
    <row r="2208" customHeight="1" spans="1:4">
      <c r="A2208" s="58">
        <v>2206</v>
      </c>
      <c r="B2208" s="101" t="s">
        <v>5377</v>
      </c>
      <c r="C2208" s="101" t="s">
        <v>5378</v>
      </c>
      <c r="D2208" s="102">
        <v>2009</v>
      </c>
    </row>
    <row r="2209" customHeight="1" spans="1:4">
      <c r="A2209" s="58">
        <v>2207</v>
      </c>
      <c r="B2209" s="100" t="s">
        <v>5379</v>
      </c>
      <c r="C2209" s="100" t="s">
        <v>5380</v>
      </c>
      <c r="D2209" s="58">
        <v>2009</v>
      </c>
    </row>
    <row r="2210" customHeight="1" spans="1:4">
      <c r="A2210" s="58">
        <v>2208</v>
      </c>
      <c r="B2210" s="100" t="s">
        <v>5381</v>
      </c>
      <c r="C2210" s="100" t="s">
        <v>5382</v>
      </c>
      <c r="D2210" s="58">
        <v>2009</v>
      </c>
    </row>
    <row r="2211" customHeight="1" spans="1:4">
      <c r="A2211" s="58">
        <v>2209</v>
      </c>
      <c r="B2211" s="100" t="s">
        <v>5383</v>
      </c>
      <c r="C2211" s="100" t="s">
        <v>5384</v>
      </c>
      <c r="D2211" s="58">
        <v>2009</v>
      </c>
    </row>
    <row r="2212" customHeight="1" spans="1:4">
      <c r="A2212" s="58">
        <v>2210</v>
      </c>
      <c r="B2212" s="100" t="s">
        <v>5385</v>
      </c>
      <c r="C2212" s="100" t="s">
        <v>5386</v>
      </c>
      <c r="D2212" s="58">
        <v>2009</v>
      </c>
    </row>
    <row r="2213" customHeight="1" spans="1:4">
      <c r="A2213" s="58">
        <v>2211</v>
      </c>
      <c r="B2213" s="100" t="s">
        <v>5387</v>
      </c>
      <c r="C2213" s="100" t="s">
        <v>4501</v>
      </c>
      <c r="D2213" s="58">
        <v>2009</v>
      </c>
    </row>
    <row r="2214" customHeight="1" spans="1:4">
      <c r="A2214" s="58">
        <v>2212</v>
      </c>
      <c r="B2214" s="100" t="s">
        <v>5388</v>
      </c>
      <c r="C2214" s="100" t="s">
        <v>4809</v>
      </c>
      <c r="D2214" s="58">
        <v>2009</v>
      </c>
    </row>
    <row r="2215" customHeight="1" spans="1:4">
      <c r="A2215" s="58">
        <v>2213</v>
      </c>
      <c r="B2215" s="100" t="s">
        <v>5389</v>
      </c>
      <c r="C2215" s="100" t="s">
        <v>5390</v>
      </c>
      <c r="D2215" s="58">
        <v>2009</v>
      </c>
    </row>
    <row r="2216" customHeight="1" spans="1:4">
      <c r="A2216" s="58">
        <v>2214</v>
      </c>
      <c r="B2216" s="100" t="s">
        <v>5391</v>
      </c>
      <c r="C2216" s="100" t="s">
        <v>5392</v>
      </c>
      <c r="D2216" s="58">
        <v>2009</v>
      </c>
    </row>
    <row r="2217" customHeight="1" spans="1:4">
      <c r="A2217" s="58">
        <v>2215</v>
      </c>
      <c r="B2217" s="100" t="s">
        <v>5393</v>
      </c>
      <c r="C2217" s="100" t="s">
        <v>5394</v>
      </c>
      <c r="D2217" s="58">
        <v>2009</v>
      </c>
    </row>
    <row r="2218" customHeight="1" spans="1:4">
      <c r="A2218" s="58">
        <v>2216</v>
      </c>
      <c r="B2218" s="100" t="s">
        <v>5395</v>
      </c>
      <c r="C2218" s="100" t="s">
        <v>5396</v>
      </c>
      <c r="D2218" s="58">
        <v>2009</v>
      </c>
    </row>
    <row r="2219" customHeight="1" spans="1:4">
      <c r="A2219" s="58">
        <v>2217</v>
      </c>
      <c r="B2219" s="100" t="s">
        <v>5397</v>
      </c>
      <c r="C2219" s="100" t="s">
        <v>5398</v>
      </c>
      <c r="D2219" s="58">
        <v>2009</v>
      </c>
    </row>
    <row r="2220" customHeight="1" spans="1:4">
      <c r="A2220" s="58">
        <v>2218</v>
      </c>
      <c r="B2220" s="100" t="s">
        <v>5399</v>
      </c>
      <c r="C2220" s="100" t="s">
        <v>5400</v>
      </c>
      <c r="D2220" s="58">
        <v>2009</v>
      </c>
    </row>
    <row r="2221" customHeight="1" spans="1:4">
      <c r="A2221" s="58">
        <v>2219</v>
      </c>
      <c r="B2221" s="100" t="s">
        <v>5401</v>
      </c>
      <c r="C2221" s="100" t="s">
        <v>5402</v>
      </c>
      <c r="D2221" s="58">
        <v>2009</v>
      </c>
    </row>
    <row r="2222" customHeight="1" spans="1:4">
      <c r="A2222" s="58">
        <v>2220</v>
      </c>
      <c r="B2222" s="100" t="s">
        <v>5403</v>
      </c>
      <c r="C2222" s="100" t="s">
        <v>5404</v>
      </c>
      <c r="D2222" s="58">
        <v>2009</v>
      </c>
    </row>
    <row r="2223" customHeight="1" spans="1:4">
      <c r="A2223" s="58">
        <v>2221</v>
      </c>
      <c r="B2223" s="100" t="s">
        <v>5405</v>
      </c>
      <c r="C2223" s="100" t="s">
        <v>5406</v>
      </c>
      <c r="D2223" s="58">
        <v>2009</v>
      </c>
    </row>
    <row r="2224" customHeight="1" spans="1:4">
      <c r="A2224" s="58">
        <v>2222</v>
      </c>
      <c r="B2224" s="100" t="s">
        <v>5407</v>
      </c>
      <c r="C2224" s="100" t="s">
        <v>5408</v>
      </c>
      <c r="D2224" s="58">
        <v>2009</v>
      </c>
    </row>
    <row r="2225" customHeight="1" spans="1:4">
      <c r="A2225" s="58">
        <v>2223</v>
      </c>
      <c r="B2225" s="100" t="s">
        <v>5409</v>
      </c>
      <c r="C2225" s="100" t="s">
        <v>5410</v>
      </c>
      <c r="D2225" s="58">
        <v>2009</v>
      </c>
    </row>
    <row r="2226" customHeight="1" spans="1:4">
      <c r="A2226" s="58">
        <v>2224</v>
      </c>
      <c r="B2226" s="100" t="s">
        <v>5411</v>
      </c>
      <c r="C2226" s="100" t="s">
        <v>5412</v>
      </c>
      <c r="D2226" s="58">
        <v>2009</v>
      </c>
    </row>
    <row r="2227" customHeight="1" spans="1:4">
      <c r="A2227" s="58">
        <v>2225</v>
      </c>
      <c r="B2227" s="100" t="s">
        <v>5413</v>
      </c>
      <c r="C2227" s="100" t="s">
        <v>5414</v>
      </c>
      <c r="D2227" s="58">
        <v>2009</v>
      </c>
    </row>
    <row r="2228" customHeight="1" spans="1:4">
      <c r="A2228" s="58">
        <v>2226</v>
      </c>
      <c r="B2228" s="100" t="s">
        <v>5415</v>
      </c>
      <c r="C2228" s="100" t="s">
        <v>5416</v>
      </c>
      <c r="D2228" s="58">
        <v>2009</v>
      </c>
    </row>
    <row r="2229" customHeight="1" spans="1:4">
      <c r="A2229" s="58">
        <v>2227</v>
      </c>
      <c r="B2229" s="100" t="s">
        <v>5417</v>
      </c>
      <c r="C2229" s="100" t="s">
        <v>5418</v>
      </c>
      <c r="D2229" s="58">
        <v>2009</v>
      </c>
    </row>
    <row r="2230" customHeight="1" spans="1:4">
      <c r="A2230" s="58">
        <v>2228</v>
      </c>
      <c r="B2230" s="100" t="s">
        <v>5419</v>
      </c>
      <c r="C2230" s="100" t="s">
        <v>5420</v>
      </c>
      <c r="D2230" s="58">
        <v>2009</v>
      </c>
    </row>
    <row r="2231" customHeight="1" spans="1:4">
      <c r="A2231" s="58">
        <v>2229</v>
      </c>
      <c r="B2231" s="100" t="s">
        <v>5421</v>
      </c>
      <c r="C2231" s="100" t="s">
        <v>5422</v>
      </c>
      <c r="D2231" s="58">
        <v>2009</v>
      </c>
    </row>
    <row r="2232" customHeight="1" spans="1:4">
      <c r="A2232" s="58">
        <v>2230</v>
      </c>
      <c r="B2232" s="100" t="s">
        <v>5423</v>
      </c>
      <c r="C2232" s="100" t="s">
        <v>5424</v>
      </c>
      <c r="D2232" s="58">
        <v>2009</v>
      </c>
    </row>
    <row r="2233" customHeight="1" spans="1:4">
      <c r="A2233" s="58">
        <v>2231</v>
      </c>
      <c r="B2233" s="100" t="s">
        <v>5425</v>
      </c>
      <c r="C2233" s="100" t="s">
        <v>5426</v>
      </c>
      <c r="D2233" s="58">
        <v>2009</v>
      </c>
    </row>
    <row r="2234" customHeight="1" spans="1:4">
      <c r="A2234" s="58">
        <v>2232</v>
      </c>
      <c r="B2234" s="100" t="s">
        <v>5427</v>
      </c>
      <c r="C2234" s="100" t="s">
        <v>5428</v>
      </c>
      <c r="D2234" s="58">
        <v>2009</v>
      </c>
    </row>
    <row r="2235" customHeight="1" spans="1:4">
      <c r="A2235" s="58">
        <v>2233</v>
      </c>
      <c r="B2235" s="100" t="s">
        <v>5429</v>
      </c>
      <c r="C2235" s="100" t="s">
        <v>4935</v>
      </c>
      <c r="D2235" s="58">
        <v>2009</v>
      </c>
    </row>
    <row r="2236" customHeight="1" spans="1:4">
      <c r="A2236" s="58">
        <v>2234</v>
      </c>
      <c r="B2236" s="100" t="s">
        <v>5430</v>
      </c>
      <c r="C2236" s="100" t="s">
        <v>4113</v>
      </c>
      <c r="D2236" s="58">
        <v>2009</v>
      </c>
    </row>
    <row r="2237" customHeight="1" spans="1:4">
      <c r="A2237" s="58">
        <v>2235</v>
      </c>
      <c r="B2237" s="100" t="s">
        <v>1875</v>
      </c>
      <c r="C2237" s="100" t="s">
        <v>1876</v>
      </c>
      <c r="D2237" s="58">
        <v>2009</v>
      </c>
    </row>
    <row r="2238" customHeight="1" spans="1:4">
      <c r="A2238" s="58">
        <v>2236</v>
      </c>
      <c r="B2238" s="100" t="s">
        <v>5431</v>
      </c>
      <c r="C2238" s="100" t="s">
        <v>5432</v>
      </c>
      <c r="D2238" s="58">
        <v>2009</v>
      </c>
    </row>
    <row r="2239" customHeight="1" spans="1:4">
      <c r="A2239" s="58">
        <v>2237</v>
      </c>
      <c r="B2239" s="101" t="s">
        <v>5433</v>
      </c>
      <c r="C2239" s="101" t="s">
        <v>5434</v>
      </c>
      <c r="D2239" s="102">
        <v>2009</v>
      </c>
    </row>
    <row r="2240" customHeight="1" spans="1:4">
      <c r="A2240" s="58">
        <v>2238</v>
      </c>
      <c r="B2240" s="101" t="s">
        <v>5435</v>
      </c>
      <c r="C2240" s="101" t="s">
        <v>5436</v>
      </c>
      <c r="D2240" s="102">
        <v>2009</v>
      </c>
    </row>
    <row r="2241" customHeight="1" spans="1:4">
      <c r="A2241" s="58">
        <v>2239</v>
      </c>
      <c r="B2241" s="100" t="s">
        <v>5437</v>
      </c>
      <c r="C2241" s="100" t="s">
        <v>5438</v>
      </c>
      <c r="D2241" s="58">
        <v>2009</v>
      </c>
    </row>
    <row r="2242" customHeight="1" spans="1:4">
      <c r="A2242" s="58">
        <v>2240</v>
      </c>
      <c r="B2242" s="101" t="s">
        <v>5439</v>
      </c>
      <c r="C2242" s="101" t="s">
        <v>3170</v>
      </c>
      <c r="D2242" s="102">
        <v>2009</v>
      </c>
    </row>
    <row r="2243" customHeight="1" spans="1:4">
      <c r="A2243" s="58">
        <v>2241</v>
      </c>
      <c r="B2243" s="101" t="s">
        <v>5439</v>
      </c>
      <c r="C2243" s="101" t="s">
        <v>2181</v>
      </c>
      <c r="D2243" s="102">
        <v>2009</v>
      </c>
    </row>
    <row r="2244" customHeight="1" spans="1:4">
      <c r="A2244" s="58">
        <v>2242</v>
      </c>
      <c r="B2244" s="100" t="s">
        <v>5440</v>
      </c>
      <c r="C2244" s="100" t="s">
        <v>5441</v>
      </c>
      <c r="D2244" s="58">
        <v>2010</v>
      </c>
    </row>
    <row r="2245" customHeight="1" spans="1:4">
      <c r="A2245" s="58">
        <v>2243</v>
      </c>
      <c r="B2245" s="101" t="s">
        <v>5442</v>
      </c>
      <c r="C2245" s="101" t="s">
        <v>5443</v>
      </c>
      <c r="D2245" s="102">
        <v>2010</v>
      </c>
    </row>
    <row r="2246" customHeight="1" spans="1:4">
      <c r="A2246" s="58">
        <v>2244</v>
      </c>
      <c r="B2246" s="101" t="s">
        <v>5444</v>
      </c>
      <c r="C2246" s="101" t="s">
        <v>5445</v>
      </c>
      <c r="D2246" s="102">
        <v>2010</v>
      </c>
    </row>
    <row r="2247" customHeight="1" spans="1:4">
      <c r="A2247" s="58">
        <v>2245</v>
      </c>
      <c r="B2247" s="101" t="s">
        <v>5446</v>
      </c>
      <c r="C2247" s="101" t="s">
        <v>2524</v>
      </c>
      <c r="D2247" s="102">
        <v>2010</v>
      </c>
    </row>
    <row r="2248" customHeight="1" spans="1:4">
      <c r="A2248" s="58">
        <v>2246</v>
      </c>
      <c r="B2248" s="101" t="s">
        <v>5447</v>
      </c>
      <c r="C2248" s="101" t="s">
        <v>5448</v>
      </c>
      <c r="D2248" s="102">
        <v>2010</v>
      </c>
    </row>
    <row r="2249" customHeight="1" spans="1:4">
      <c r="A2249" s="58">
        <v>2247</v>
      </c>
      <c r="B2249" s="101" t="s">
        <v>5449</v>
      </c>
      <c r="C2249" s="101" t="s">
        <v>5450</v>
      </c>
      <c r="D2249" s="102">
        <v>2010</v>
      </c>
    </row>
    <row r="2250" customHeight="1" spans="1:4">
      <c r="A2250" s="58">
        <v>2248</v>
      </c>
      <c r="B2250" s="101" t="s">
        <v>5451</v>
      </c>
      <c r="C2250" s="101" t="s">
        <v>5452</v>
      </c>
      <c r="D2250" s="102">
        <v>2010</v>
      </c>
    </row>
    <row r="2251" customHeight="1" spans="1:4">
      <c r="A2251" s="58">
        <v>2249</v>
      </c>
      <c r="B2251" s="101" t="s">
        <v>5453</v>
      </c>
      <c r="C2251" s="101" t="s">
        <v>5454</v>
      </c>
      <c r="D2251" s="102">
        <v>2010</v>
      </c>
    </row>
    <row r="2252" customHeight="1" spans="1:4">
      <c r="A2252" s="58">
        <v>2250</v>
      </c>
      <c r="B2252" s="101" t="s">
        <v>5455</v>
      </c>
      <c r="C2252" s="101" t="s">
        <v>5454</v>
      </c>
      <c r="D2252" s="102">
        <v>2010</v>
      </c>
    </row>
    <row r="2253" customHeight="1" spans="1:4">
      <c r="A2253" s="58">
        <v>2251</v>
      </c>
      <c r="B2253" s="101" t="s">
        <v>5456</v>
      </c>
      <c r="C2253" s="101" t="s">
        <v>5454</v>
      </c>
      <c r="D2253" s="102">
        <v>2010</v>
      </c>
    </row>
    <row r="2254" customHeight="1" spans="1:4">
      <c r="A2254" s="58">
        <v>2252</v>
      </c>
      <c r="B2254" s="101" t="s">
        <v>5457</v>
      </c>
      <c r="C2254" s="101" t="s">
        <v>5458</v>
      </c>
      <c r="D2254" s="102">
        <v>2010</v>
      </c>
    </row>
    <row r="2255" customHeight="1" spans="1:4">
      <c r="A2255" s="58">
        <v>2253</v>
      </c>
      <c r="B2255" s="101" t="s">
        <v>5459</v>
      </c>
      <c r="C2255" s="101" t="s">
        <v>5458</v>
      </c>
      <c r="D2255" s="102">
        <v>2010</v>
      </c>
    </row>
    <row r="2256" customHeight="1" spans="1:4">
      <c r="A2256" s="58">
        <v>2254</v>
      </c>
      <c r="B2256" s="101" t="s">
        <v>5460</v>
      </c>
      <c r="C2256" s="101" t="s">
        <v>5461</v>
      </c>
      <c r="D2256" s="102">
        <v>2010</v>
      </c>
    </row>
    <row r="2257" customHeight="1" spans="1:4">
      <c r="A2257" s="58">
        <v>2255</v>
      </c>
      <c r="B2257" s="101" t="s">
        <v>5462</v>
      </c>
      <c r="C2257" s="101" t="s">
        <v>5463</v>
      </c>
      <c r="D2257" s="102">
        <v>2010</v>
      </c>
    </row>
    <row r="2258" customHeight="1" spans="1:4">
      <c r="A2258" s="58">
        <v>2256</v>
      </c>
      <c r="B2258" s="101" t="s">
        <v>5464</v>
      </c>
      <c r="C2258" s="101" t="s">
        <v>5465</v>
      </c>
      <c r="D2258" s="102">
        <v>2010</v>
      </c>
    </row>
    <row r="2259" customHeight="1" spans="1:4">
      <c r="A2259" s="58">
        <v>2257</v>
      </c>
      <c r="B2259" s="101" t="s">
        <v>5466</v>
      </c>
      <c r="C2259" s="101" t="s">
        <v>5467</v>
      </c>
      <c r="D2259" s="102">
        <v>2010</v>
      </c>
    </row>
    <row r="2260" customHeight="1" spans="1:4">
      <c r="A2260" s="58">
        <v>2258</v>
      </c>
      <c r="B2260" s="101" t="s">
        <v>5468</v>
      </c>
      <c r="C2260" s="101" t="s">
        <v>1011</v>
      </c>
      <c r="D2260" s="102">
        <v>2010</v>
      </c>
    </row>
    <row r="2261" customHeight="1" spans="1:4">
      <c r="A2261" s="58">
        <v>2259</v>
      </c>
      <c r="B2261" s="101" t="s">
        <v>5469</v>
      </c>
      <c r="C2261" s="101" t="s">
        <v>5470</v>
      </c>
      <c r="D2261" s="102">
        <v>2010</v>
      </c>
    </row>
    <row r="2262" customHeight="1" spans="1:4">
      <c r="A2262" s="58">
        <v>2260</v>
      </c>
      <c r="B2262" s="101" t="s">
        <v>5471</v>
      </c>
      <c r="C2262" s="101" t="s">
        <v>5472</v>
      </c>
      <c r="D2262" s="102">
        <v>2010</v>
      </c>
    </row>
    <row r="2263" customHeight="1" spans="1:4">
      <c r="A2263" s="58">
        <v>2261</v>
      </c>
      <c r="B2263" s="101" t="s">
        <v>5473</v>
      </c>
      <c r="C2263" s="101" t="s">
        <v>5474</v>
      </c>
      <c r="D2263" s="102">
        <v>2010</v>
      </c>
    </row>
    <row r="2264" customHeight="1" spans="1:4">
      <c r="A2264" s="58">
        <v>2262</v>
      </c>
      <c r="B2264" s="100" t="s">
        <v>5475</v>
      </c>
      <c r="C2264" s="100" t="s">
        <v>5476</v>
      </c>
      <c r="D2264" s="58">
        <v>2010</v>
      </c>
    </row>
    <row r="2265" customHeight="1" spans="1:4">
      <c r="A2265" s="58">
        <v>2263</v>
      </c>
      <c r="B2265" s="100" t="s">
        <v>5477</v>
      </c>
      <c r="C2265" s="100" t="s">
        <v>5478</v>
      </c>
      <c r="D2265" s="58">
        <v>2010</v>
      </c>
    </row>
    <row r="2266" customHeight="1" spans="1:4">
      <c r="A2266" s="58">
        <v>2264</v>
      </c>
      <c r="B2266" s="100" t="s">
        <v>5479</v>
      </c>
      <c r="C2266" s="100" t="s">
        <v>5480</v>
      </c>
      <c r="D2266" s="58">
        <v>2010</v>
      </c>
    </row>
    <row r="2267" customHeight="1" spans="1:4">
      <c r="A2267" s="58">
        <v>2265</v>
      </c>
      <c r="B2267" s="100" t="s">
        <v>5481</v>
      </c>
      <c r="C2267" s="100" t="s">
        <v>5480</v>
      </c>
      <c r="D2267" s="58">
        <v>2010</v>
      </c>
    </row>
    <row r="2268" customHeight="1" spans="1:4">
      <c r="A2268" s="58">
        <v>2266</v>
      </c>
      <c r="B2268" s="100" t="s">
        <v>5482</v>
      </c>
      <c r="C2268" s="100" t="s">
        <v>5483</v>
      </c>
      <c r="D2268" s="58">
        <v>2010</v>
      </c>
    </row>
    <row r="2269" customHeight="1" spans="1:4">
      <c r="A2269" s="58">
        <v>2267</v>
      </c>
      <c r="B2269" s="100" t="s">
        <v>5484</v>
      </c>
      <c r="C2269" s="100" t="s">
        <v>5485</v>
      </c>
      <c r="D2269" s="58">
        <v>2010</v>
      </c>
    </row>
    <row r="2270" customHeight="1" spans="1:4">
      <c r="A2270" s="58">
        <v>2268</v>
      </c>
      <c r="B2270" s="100" t="s">
        <v>5486</v>
      </c>
      <c r="C2270" s="100" t="s">
        <v>5487</v>
      </c>
      <c r="D2270" s="58">
        <v>2010</v>
      </c>
    </row>
    <row r="2271" customHeight="1" spans="1:4">
      <c r="A2271" s="58">
        <v>2269</v>
      </c>
      <c r="B2271" s="100" t="s">
        <v>5488</v>
      </c>
      <c r="C2271" s="100" t="s">
        <v>1288</v>
      </c>
      <c r="D2271" s="58">
        <v>2010</v>
      </c>
    </row>
    <row r="2272" customHeight="1" spans="1:4">
      <c r="A2272" s="58">
        <v>2270</v>
      </c>
      <c r="B2272" s="101" t="s">
        <v>5489</v>
      </c>
      <c r="C2272" s="101" t="s">
        <v>5490</v>
      </c>
      <c r="D2272" s="102">
        <v>2010</v>
      </c>
    </row>
    <row r="2273" customHeight="1" spans="1:4">
      <c r="A2273" s="58">
        <v>2271</v>
      </c>
      <c r="B2273" s="101" t="s">
        <v>5491</v>
      </c>
      <c r="C2273" s="101" t="s">
        <v>5492</v>
      </c>
      <c r="D2273" s="102">
        <v>2010</v>
      </c>
    </row>
    <row r="2274" customHeight="1" spans="1:4">
      <c r="A2274" s="58">
        <v>2272</v>
      </c>
      <c r="B2274" s="101" t="s">
        <v>5493</v>
      </c>
      <c r="C2274" s="101" t="s">
        <v>5494</v>
      </c>
      <c r="D2274" s="102">
        <v>2010</v>
      </c>
    </row>
    <row r="2275" customHeight="1" spans="1:4">
      <c r="A2275" s="58">
        <v>2273</v>
      </c>
      <c r="B2275" s="100" t="s">
        <v>5495</v>
      </c>
      <c r="C2275" s="100" t="s">
        <v>5496</v>
      </c>
      <c r="D2275" s="58">
        <v>2010</v>
      </c>
    </row>
    <row r="2276" customHeight="1" spans="1:4">
      <c r="A2276" s="58">
        <v>2274</v>
      </c>
      <c r="B2276" s="101" t="s">
        <v>5497</v>
      </c>
      <c r="C2276" s="101" t="s">
        <v>5498</v>
      </c>
      <c r="D2276" s="102">
        <v>2010</v>
      </c>
    </row>
    <row r="2277" customHeight="1" spans="1:4">
      <c r="A2277" s="58">
        <v>2275</v>
      </c>
      <c r="B2277" s="101" t="s">
        <v>5499</v>
      </c>
      <c r="C2277" s="101" t="s">
        <v>5500</v>
      </c>
      <c r="D2277" s="102">
        <v>2010</v>
      </c>
    </row>
    <row r="2278" customHeight="1" spans="1:4">
      <c r="A2278" s="58">
        <v>2276</v>
      </c>
      <c r="B2278" s="101" t="s">
        <v>5501</v>
      </c>
      <c r="C2278" s="101" t="s">
        <v>5502</v>
      </c>
      <c r="D2278" s="102">
        <v>2010</v>
      </c>
    </row>
    <row r="2279" customHeight="1" spans="1:4">
      <c r="A2279" s="58">
        <v>2277</v>
      </c>
      <c r="B2279" s="101" t="s">
        <v>5503</v>
      </c>
      <c r="C2279" s="101" t="s">
        <v>5504</v>
      </c>
      <c r="D2279" s="102">
        <v>2010</v>
      </c>
    </row>
    <row r="2280" customHeight="1" spans="1:4">
      <c r="A2280" s="58">
        <v>2278</v>
      </c>
      <c r="B2280" s="101" t="s">
        <v>5505</v>
      </c>
      <c r="C2280" s="101" t="s">
        <v>5506</v>
      </c>
      <c r="D2280" s="102">
        <v>2010</v>
      </c>
    </row>
    <row r="2281" customHeight="1" spans="1:4">
      <c r="A2281" s="58">
        <v>2279</v>
      </c>
      <c r="B2281" s="101" t="s">
        <v>5507</v>
      </c>
      <c r="C2281" s="101" t="s">
        <v>5508</v>
      </c>
      <c r="D2281" s="102">
        <v>2010</v>
      </c>
    </row>
    <row r="2282" customHeight="1" spans="1:4">
      <c r="A2282" s="58">
        <v>2280</v>
      </c>
      <c r="B2282" s="100" t="s">
        <v>5509</v>
      </c>
      <c r="C2282" s="100" t="s">
        <v>5510</v>
      </c>
      <c r="D2282" s="58">
        <v>2010</v>
      </c>
    </row>
    <row r="2283" customHeight="1" spans="1:4">
      <c r="A2283" s="58">
        <v>2281</v>
      </c>
      <c r="B2283" s="101" t="s">
        <v>5511</v>
      </c>
      <c r="C2283" s="101" t="s">
        <v>5512</v>
      </c>
      <c r="D2283" s="102">
        <v>2010</v>
      </c>
    </row>
    <row r="2284" customHeight="1" spans="1:4">
      <c r="A2284" s="58">
        <v>2282</v>
      </c>
      <c r="B2284" s="100" t="s">
        <v>5513</v>
      </c>
      <c r="C2284" s="100" t="s">
        <v>5514</v>
      </c>
      <c r="D2284" s="58">
        <v>2010</v>
      </c>
    </row>
    <row r="2285" customHeight="1" spans="1:4">
      <c r="A2285" s="58">
        <v>2283</v>
      </c>
      <c r="B2285" s="100" t="s">
        <v>5515</v>
      </c>
      <c r="C2285" s="100" t="s">
        <v>5516</v>
      </c>
      <c r="D2285" s="58">
        <v>2010</v>
      </c>
    </row>
    <row r="2286" customHeight="1" spans="1:4">
      <c r="A2286" s="58">
        <v>2284</v>
      </c>
      <c r="B2286" s="100" t="s">
        <v>5517</v>
      </c>
      <c r="C2286" s="100" t="s">
        <v>5518</v>
      </c>
      <c r="D2286" s="58">
        <v>2010</v>
      </c>
    </row>
    <row r="2287" customHeight="1" spans="1:4">
      <c r="A2287" s="58">
        <v>2285</v>
      </c>
      <c r="B2287" s="100" t="s">
        <v>5519</v>
      </c>
      <c r="C2287" s="100" t="s">
        <v>5520</v>
      </c>
      <c r="D2287" s="58">
        <v>2010</v>
      </c>
    </row>
    <row r="2288" customHeight="1" spans="1:4">
      <c r="A2288" s="58">
        <v>2286</v>
      </c>
      <c r="B2288" s="100" t="s">
        <v>5521</v>
      </c>
      <c r="C2288" s="100" t="s">
        <v>5520</v>
      </c>
      <c r="D2288" s="58">
        <v>2010</v>
      </c>
    </row>
    <row r="2289" customHeight="1" spans="1:4">
      <c r="A2289" s="58">
        <v>2287</v>
      </c>
      <c r="B2289" s="100" t="s">
        <v>5522</v>
      </c>
      <c r="C2289" s="100" t="s">
        <v>5523</v>
      </c>
      <c r="D2289" s="58">
        <v>2010</v>
      </c>
    </row>
    <row r="2290" customHeight="1" spans="1:4">
      <c r="A2290" s="58">
        <v>2288</v>
      </c>
      <c r="B2290" s="100" t="s">
        <v>5524</v>
      </c>
      <c r="C2290" s="100" t="s">
        <v>5525</v>
      </c>
      <c r="D2290" s="58">
        <v>2010</v>
      </c>
    </row>
    <row r="2291" customHeight="1" spans="1:4">
      <c r="A2291" s="58">
        <v>2289</v>
      </c>
      <c r="B2291" s="100" t="s">
        <v>5526</v>
      </c>
      <c r="C2291" s="100" t="s">
        <v>5527</v>
      </c>
      <c r="D2291" s="58">
        <v>2010</v>
      </c>
    </row>
    <row r="2292" customHeight="1" spans="1:4">
      <c r="A2292" s="58">
        <v>2290</v>
      </c>
      <c r="B2292" s="101" t="s">
        <v>5528</v>
      </c>
      <c r="C2292" s="101" t="s">
        <v>5529</v>
      </c>
      <c r="D2292" s="102">
        <v>2010</v>
      </c>
    </row>
    <row r="2293" customHeight="1" spans="1:4">
      <c r="A2293" s="58">
        <v>2291</v>
      </c>
      <c r="B2293" s="101" t="s">
        <v>5530</v>
      </c>
      <c r="C2293" s="101" t="s">
        <v>5531</v>
      </c>
      <c r="D2293" s="102">
        <v>2010</v>
      </c>
    </row>
    <row r="2294" customHeight="1" spans="1:4">
      <c r="A2294" s="58">
        <v>2292</v>
      </c>
      <c r="B2294" s="101" t="s">
        <v>5532</v>
      </c>
      <c r="C2294" s="101" t="s">
        <v>5533</v>
      </c>
      <c r="D2294" s="102">
        <v>2010</v>
      </c>
    </row>
    <row r="2295" customHeight="1" spans="1:4">
      <c r="A2295" s="58">
        <v>2293</v>
      </c>
      <c r="B2295" s="101" t="s">
        <v>5534</v>
      </c>
      <c r="C2295" s="101" t="s">
        <v>3170</v>
      </c>
      <c r="D2295" s="102">
        <v>2010</v>
      </c>
    </row>
    <row r="2296" customHeight="1" spans="1:4">
      <c r="A2296" s="58">
        <v>2294</v>
      </c>
      <c r="B2296" s="101" t="s">
        <v>5535</v>
      </c>
      <c r="C2296" s="101" t="s">
        <v>5536</v>
      </c>
      <c r="D2296" s="102">
        <v>2010</v>
      </c>
    </row>
    <row r="2297" customHeight="1" spans="1:4">
      <c r="A2297" s="58">
        <v>2295</v>
      </c>
      <c r="B2297" s="101" t="s">
        <v>5537</v>
      </c>
      <c r="C2297" s="101" t="s">
        <v>5538</v>
      </c>
      <c r="D2297" s="102">
        <v>2010</v>
      </c>
    </row>
    <row r="2298" customHeight="1" spans="1:4">
      <c r="A2298" s="58">
        <v>2296</v>
      </c>
      <c r="B2298" s="101" t="s">
        <v>5539</v>
      </c>
      <c r="C2298" s="101" t="s">
        <v>2181</v>
      </c>
      <c r="D2298" s="102">
        <v>2010</v>
      </c>
    </row>
    <row r="2299" customHeight="1" spans="1:4">
      <c r="A2299" s="58">
        <v>2297</v>
      </c>
      <c r="B2299" s="101" t="s">
        <v>5540</v>
      </c>
      <c r="C2299" s="101" t="s">
        <v>5541</v>
      </c>
      <c r="D2299" s="102">
        <v>2010</v>
      </c>
    </row>
    <row r="2300" customHeight="1" spans="1:4">
      <c r="A2300" s="58">
        <v>2298</v>
      </c>
      <c r="B2300" s="100" t="s">
        <v>5542</v>
      </c>
      <c r="C2300" s="100" t="s">
        <v>5543</v>
      </c>
      <c r="D2300" s="58">
        <v>2010</v>
      </c>
    </row>
    <row r="2301" customHeight="1" spans="1:4">
      <c r="A2301" s="58">
        <v>2299</v>
      </c>
      <c r="B2301" s="101" t="s">
        <v>5544</v>
      </c>
      <c r="C2301" s="101" t="s">
        <v>5545</v>
      </c>
      <c r="D2301" s="102">
        <v>2010</v>
      </c>
    </row>
    <row r="2302" customHeight="1" spans="1:4">
      <c r="A2302" s="58">
        <v>2300</v>
      </c>
      <c r="B2302" s="101" t="s">
        <v>5546</v>
      </c>
      <c r="C2302" s="101" t="s">
        <v>5547</v>
      </c>
      <c r="D2302" s="102">
        <v>2010</v>
      </c>
    </row>
    <row r="2303" customHeight="1" spans="1:4">
      <c r="A2303" s="58">
        <v>2301</v>
      </c>
      <c r="B2303" s="101" t="s">
        <v>5548</v>
      </c>
      <c r="C2303" s="101" t="s">
        <v>5549</v>
      </c>
      <c r="D2303" s="102">
        <v>2010</v>
      </c>
    </row>
    <row r="2304" customHeight="1" spans="1:4">
      <c r="A2304" s="58">
        <v>2302</v>
      </c>
      <c r="B2304" s="100" t="s">
        <v>5550</v>
      </c>
      <c r="C2304" s="100" t="s">
        <v>5551</v>
      </c>
      <c r="D2304" s="58">
        <v>2010</v>
      </c>
    </row>
    <row r="2305" customHeight="1" spans="1:4">
      <c r="A2305" s="58">
        <v>2303</v>
      </c>
      <c r="B2305" s="100" t="s">
        <v>5552</v>
      </c>
      <c r="C2305" s="100" t="s">
        <v>5551</v>
      </c>
      <c r="D2305" s="58">
        <v>2010</v>
      </c>
    </row>
    <row r="2306" customHeight="1" spans="1:4">
      <c r="A2306" s="58">
        <v>2304</v>
      </c>
      <c r="B2306" s="101" t="s">
        <v>5553</v>
      </c>
      <c r="C2306" s="101" t="s">
        <v>5554</v>
      </c>
      <c r="D2306" s="102">
        <v>2010</v>
      </c>
    </row>
    <row r="2307" customHeight="1" spans="1:4">
      <c r="A2307" s="58">
        <v>2305</v>
      </c>
      <c r="B2307" s="101" t="s">
        <v>5555</v>
      </c>
      <c r="C2307" s="101" t="s">
        <v>5556</v>
      </c>
      <c r="D2307" s="102">
        <v>2010</v>
      </c>
    </row>
    <row r="2308" customHeight="1" spans="1:4">
      <c r="A2308" s="58">
        <v>2306</v>
      </c>
      <c r="B2308" s="101" t="s">
        <v>5557</v>
      </c>
      <c r="C2308" s="101" t="s">
        <v>5558</v>
      </c>
      <c r="D2308" s="102">
        <v>2010</v>
      </c>
    </row>
    <row r="2309" customHeight="1" spans="1:4">
      <c r="A2309" s="58">
        <v>2307</v>
      </c>
      <c r="B2309" s="100" t="s">
        <v>5559</v>
      </c>
      <c r="C2309" s="100" t="s">
        <v>5560</v>
      </c>
      <c r="D2309" s="58">
        <v>2010</v>
      </c>
    </row>
    <row r="2310" customHeight="1" spans="1:4">
      <c r="A2310" s="58">
        <v>2308</v>
      </c>
      <c r="B2310" s="100" t="s">
        <v>5561</v>
      </c>
      <c r="C2310" s="100" t="s">
        <v>5562</v>
      </c>
      <c r="D2310" s="58">
        <v>2010</v>
      </c>
    </row>
    <row r="2311" customHeight="1" spans="1:4">
      <c r="A2311" s="58">
        <v>2309</v>
      </c>
      <c r="B2311" s="100" t="s">
        <v>5563</v>
      </c>
      <c r="C2311" s="100" t="s">
        <v>5564</v>
      </c>
      <c r="D2311" s="58">
        <v>2010</v>
      </c>
    </row>
    <row r="2312" customHeight="1" spans="1:4">
      <c r="A2312" s="58">
        <v>2310</v>
      </c>
      <c r="B2312" s="100" t="s">
        <v>5565</v>
      </c>
      <c r="C2312" s="100" t="s">
        <v>5566</v>
      </c>
      <c r="D2312" s="58">
        <v>2010</v>
      </c>
    </row>
    <row r="2313" customHeight="1" spans="1:4">
      <c r="A2313" s="58">
        <v>2311</v>
      </c>
      <c r="B2313" s="101" t="s">
        <v>5567</v>
      </c>
      <c r="C2313" s="101" t="s">
        <v>5568</v>
      </c>
      <c r="D2313" s="102">
        <v>2010</v>
      </c>
    </row>
    <row r="2314" customHeight="1" spans="1:4">
      <c r="A2314" s="58">
        <v>2312</v>
      </c>
      <c r="B2314" s="100" t="s">
        <v>5569</v>
      </c>
      <c r="C2314" s="100" t="s">
        <v>5570</v>
      </c>
      <c r="D2314" s="58">
        <v>2010</v>
      </c>
    </row>
    <row r="2315" customHeight="1" spans="1:4">
      <c r="A2315" s="58">
        <v>2313</v>
      </c>
      <c r="B2315" s="100" t="s">
        <v>5571</v>
      </c>
      <c r="C2315" s="100" t="s">
        <v>5572</v>
      </c>
      <c r="D2315" s="58">
        <v>2010</v>
      </c>
    </row>
    <row r="2316" customHeight="1" spans="1:4">
      <c r="A2316" s="58">
        <v>2314</v>
      </c>
      <c r="B2316" s="100" t="s">
        <v>5573</v>
      </c>
      <c r="C2316" s="100" t="s">
        <v>5574</v>
      </c>
      <c r="D2316" s="58">
        <v>2010</v>
      </c>
    </row>
    <row r="2317" customHeight="1" spans="1:4">
      <c r="A2317" s="58">
        <v>2315</v>
      </c>
      <c r="B2317" s="100" t="s">
        <v>5575</v>
      </c>
      <c r="C2317" s="100" t="s">
        <v>4529</v>
      </c>
      <c r="D2317" s="58">
        <v>2010</v>
      </c>
    </row>
    <row r="2318" customHeight="1" spans="1:4">
      <c r="A2318" s="58">
        <v>2316</v>
      </c>
      <c r="B2318" s="101" t="s">
        <v>5576</v>
      </c>
      <c r="C2318" s="101" t="s">
        <v>5577</v>
      </c>
      <c r="D2318" s="102">
        <v>2010</v>
      </c>
    </row>
    <row r="2319" customHeight="1" spans="1:4">
      <c r="A2319" s="58">
        <v>2317</v>
      </c>
      <c r="B2319" s="101" t="s">
        <v>5578</v>
      </c>
      <c r="C2319" s="101" t="s">
        <v>5577</v>
      </c>
      <c r="D2319" s="102">
        <v>2010</v>
      </c>
    </row>
    <row r="2320" customHeight="1" spans="1:4">
      <c r="A2320" s="58">
        <v>2318</v>
      </c>
      <c r="B2320" s="101" t="s">
        <v>5579</v>
      </c>
      <c r="C2320" s="101" t="s">
        <v>5577</v>
      </c>
      <c r="D2320" s="102">
        <v>2010</v>
      </c>
    </row>
    <row r="2321" customHeight="1" spans="1:4">
      <c r="A2321" s="58">
        <v>2319</v>
      </c>
      <c r="B2321" s="100" t="s">
        <v>5580</v>
      </c>
      <c r="C2321" s="100" t="s">
        <v>5581</v>
      </c>
      <c r="D2321" s="58">
        <v>2010</v>
      </c>
    </row>
    <row r="2322" customHeight="1" spans="1:4">
      <c r="A2322" s="58">
        <v>2320</v>
      </c>
      <c r="B2322" s="100" t="s">
        <v>5582</v>
      </c>
      <c r="C2322" s="100" t="s">
        <v>5583</v>
      </c>
      <c r="D2322" s="58">
        <v>2010</v>
      </c>
    </row>
    <row r="2323" customHeight="1" spans="1:4">
      <c r="A2323" s="58">
        <v>2321</v>
      </c>
      <c r="B2323" s="100" t="s">
        <v>5584</v>
      </c>
      <c r="C2323" s="100" t="s">
        <v>5585</v>
      </c>
      <c r="D2323" s="58">
        <v>2010</v>
      </c>
    </row>
    <row r="2324" customHeight="1" spans="1:4">
      <c r="A2324" s="58">
        <v>2322</v>
      </c>
      <c r="B2324" s="100" t="s">
        <v>5586</v>
      </c>
      <c r="C2324" s="100" t="s">
        <v>5587</v>
      </c>
      <c r="D2324" s="58">
        <v>2010</v>
      </c>
    </row>
    <row r="2325" customHeight="1" spans="1:4">
      <c r="A2325" s="58">
        <v>2323</v>
      </c>
      <c r="B2325" s="101" t="s">
        <v>5588</v>
      </c>
      <c r="C2325" s="101" t="s">
        <v>5589</v>
      </c>
      <c r="D2325" s="102">
        <v>2010</v>
      </c>
    </row>
    <row r="2326" customHeight="1" spans="1:4">
      <c r="A2326" s="58">
        <v>2324</v>
      </c>
      <c r="B2326" s="101" t="s">
        <v>5590</v>
      </c>
      <c r="C2326" s="101" t="s">
        <v>5591</v>
      </c>
      <c r="D2326" s="102">
        <v>2010</v>
      </c>
    </row>
    <row r="2327" customHeight="1" spans="1:4">
      <c r="A2327" s="58">
        <v>2325</v>
      </c>
      <c r="B2327" s="101" t="s">
        <v>5592</v>
      </c>
      <c r="C2327" s="101" t="s">
        <v>5593</v>
      </c>
      <c r="D2327" s="102">
        <v>2010</v>
      </c>
    </row>
    <row r="2328" customHeight="1" spans="1:4">
      <c r="A2328" s="58">
        <v>2326</v>
      </c>
      <c r="B2328" s="101" t="s">
        <v>5594</v>
      </c>
      <c r="C2328" s="101" t="s">
        <v>5595</v>
      </c>
      <c r="D2328" s="102">
        <v>2010</v>
      </c>
    </row>
    <row r="2329" customHeight="1" spans="1:4">
      <c r="A2329" s="58">
        <v>2327</v>
      </c>
      <c r="B2329" s="101" t="s">
        <v>5596</v>
      </c>
      <c r="C2329" s="101" t="s">
        <v>5597</v>
      </c>
      <c r="D2329" s="102">
        <v>2010</v>
      </c>
    </row>
    <row r="2330" customHeight="1" spans="1:4">
      <c r="A2330" s="58">
        <v>2328</v>
      </c>
      <c r="B2330" s="101" t="s">
        <v>5598</v>
      </c>
      <c r="C2330" s="101" t="s">
        <v>5599</v>
      </c>
      <c r="D2330" s="102">
        <v>2010</v>
      </c>
    </row>
    <row r="2331" customHeight="1" spans="1:4">
      <c r="A2331" s="58">
        <v>2329</v>
      </c>
      <c r="B2331" s="100" t="s">
        <v>5600</v>
      </c>
      <c r="C2331" s="100" t="s">
        <v>5601</v>
      </c>
      <c r="D2331" s="58">
        <v>2010</v>
      </c>
    </row>
    <row r="2332" customHeight="1" spans="1:4">
      <c r="A2332" s="58">
        <v>2330</v>
      </c>
      <c r="B2332" s="101" t="s">
        <v>5602</v>
      </c>
      <c r="C2332" s="101" t="s">
        <v>5603</v>
      </c>
      <c r="D2332" s="102">
        <v>2010</v>
      </c>
    </row>
    <row r="2333" customHeight="1" spans="1:4">
      <c r="A2333" s="58">
        <v>2331</v>
      </c>
      <c r="B2333" s="101" t="s">
        <v>5604</v>
      </c>
      <c r="C2333" s="101" t="s">
        <v>2734</v>
      </c>
      <c r="D2333" s="102">
        <v>2010</v>
      </c>
    </row>
    <row r="2334" customHeight="1" spans="1:4">
      <c r="A2334" s="58">
        <v>2332</v>
      </c>
      <c r="B2334" s="101" t="s">
        <v>5605</v>
      </c>
      <c r="C2334" s="101" t="s">
        <v>5606</v>
      </c>
      <c r="D2334" s="102">
        <v>2010</v>
      </c>
    </row>
    <row r="2335" customHeight="1" spans="1:4">
      <c r="A2335" s="58">
        <v>2333</v>
      </c>
      <c r="B2335" s="101" t="s">
        <v>5607</v>
      </c>
      <c r="C2335" s="101" t="s">
        <v>5608</v>
      </c>
      <c r="D2335" s="102">
        <v>2010</v>
      </c>
    </row>
    <row r="2336" customHeight="1" spans="1:4">
      <c r="A2336" s="58">
        <v>2334</v>
      </c>
      <c r="B2336" s="101" t="s">
        <v>5609</v>
      </c>
      <c r="C2336" s="101" t="s">
        <v>5610</v>
      </c>
      <c r="D2336" s="102">
        <v>2010</v>
      </c>
    </row>
    <row r="2337" customHeight="1" spans="1:4">
      <c r="A2337" s="58">
        <v>2335</v>
      </c>
      <c r="B2337" s="100" t="s">
        <v>5611</v>
      </c>
      <c r="C2337" s="100" t="s">
        <v>5612</v>
      </c>
      <c r="D2337" s="58">
        <v>2010</v>
      </c>
    </row>
    <row r="2338" customHeight="1" spans="1:4">
      <c r="A2338" s="58">
        <v>2336</v>
      </c>
      <c r="B2338" s="100" t="s">
        <v>5613</v>
      </c>
      <c r="C2338" s="100" t="s">
        <v>5614</v>
      </c>
      <c r="D2338" s="58">
        <v>2010</v>
      </c>
    </row>
    <row r="2339" customHeight="1" spans="1:4">
      <c r="A2339" s="58">
        <v>2337</v>
      </c>
      <c r="B2339" s="101" t="s">
        <v>5615</v>
      </c>
      <c r="C2339" s="101" t="s">
        <v>5616</v>
      </c>
      <c r="D2339" s="102">
        <v>2010</v>
      </c>
    </row>
    <row r="2340" customHeight="1" spans="1:4">
      <c r="A2340" s="58">
        <v>2338</v>
      </c>
      <c r="B2340" s="101" t="s">
        <v>5617</v>
      </c>
      <c r="C2340" s="101" t="s">
        <v>5618</v>
      </c>
      <c r="D2340" s="102">
        <v>2010</v>
      </c>
    </row>
    <row r="2341" customHeight="1" spans="1:4">
      <c r="A2341" s="58">
        <v>2339</v>
      </c>
      <c r="B2341" s="101" t="s">
        <v>5619</v>
      </c>
      <c r="C2341" s="101" t="s">
        <v>5620</v>
      </c>
      <c r="D2341" s="102">
        <v>2010</v>
      </c>
    </row>
    <row r="2342" customHeight="1" spans="1:4">
      <c r="A2342" s="58">
        <v>2340</v>
      </c>
      <c r="B2342" s="101" t="s">
        <v>5621</v>
      </c>
      <c r="C2342" s="101" t="s">
        <v>5622</v>
      </c>
      <c r="D2342" s="102">
        <v>2010</v>
      </c>
    </row>
    <row r="2343" customHeight="1" spans="1:4">
      <c r="A2343" s="58">
        <v>2341</v>
      </c>
      <c r="B2343" s="101" t="s">
        <v>5623</v>
      </c>
      <c r="C2343" s="101" t="s">
        <v>3179</v>
      </c>
      <c r="D2343" s="102">
        <v>2010</v>
      </c>
    </row>
    <row r="2344" customHeight="1" spans="1:4">
      <c r="A2344" s="58">
        <v>2342</v>
      </c>
      <c r="B2344" s="101" t="s">
        <v>5624</v>
      </c>
      <c r="C2344" s="101" t="s">
        <v>5625</v>
      </c>
      <c r="D2344" s="102">
        <v>2010</v>
      </c>
    </row>
    <row r="2345" customHeight="1" spans="1:4">
      <c r="A2345" s="58">
        <v>2343</v>
      </c>
      <c r="B2345" s="101" t="s">
        <v>5626</v>
      </c>
      <c r="C2345" s="101" t="s">
        <v>2136</v>
      </c>
      <c r="D2345" s="102">
        <v>2010</v>
      </c>
    </row>
    <row r="2346" customHeight="1" spans="1:4">
      <c r="A2346" s="58">
        <v>2344</v>
      </c>
      <c r="B2346" s="101" t="s">
        <v>5627</v>
      </c>
      <c r="C2346" s="101" t="s">
        <v>2136</v>
      </c>
      <c r="D2346" s="102">
        <v>2010</v>
      </c>
    </row>
    <row r="2347" customHeight="1" spans="1:4">
      <c r="A2347" s="58">
        <v>2345</v>
      </c>
      <c r="B2347" s="101" t="s">
        <v>5628</v>
      </c>
      <c r="C2347" s="101" t="s">
        <v>2136</v>
      </c>
      <c r="D2347" s="102">
        <v>2010</v>
      </c>
    </row>
    <row r="2348" customHeight="1" spans="1:4">
      <c r="A2348" s="58">
        <v>2346</v>
      </c>
      <c r="B2348" s="101" t="s">
        <v>5629</v>
      </c>
      <c r="C2348" s="101" t="s">
        <v>5630</v>
      </c>
      <c r="D2348" s="102">
        <v>2010</v>
      </c>
    </row>
    <row r="2349" customHeight="1" spans="1:4">
      <c r="A2349" s="58">
        <v>2347</v>
      </c>
      <c r="B2349" s="101" t="s">
        <v>5631</v>
      </c>
      <c r="C2349" s="101" t="s">
        <v>5632</v>
      </c>
      <c r="D2349" s="102">
        <v>2010</v>
      </c>
    </row>
    <row r="2350" customHeight="1" spans="1:4">
      <c r="A2350" s="58">
        <v>2348</v>
      </c>
      <c r="B2350" s="101" t="s">
        <v>5633</v>
      </c>
      <c r="C2350" s="101" t="s">
        <v>5634</v>
      </c>
      <c r="D2350" s="102">
        <v>2010</v>
      </c>
    </row>
    <row r="2351" customHeight="1" spans="1:4">
      <c r="A2351" s="58">
        <v>2349</v>
      </c>
      <c r="B2351" s="101" t="s">
        <v>5635</v>
      </c>
      <c r="C2351" s="101" t="s">
        <v>5636</v>
      </c>
      <c r="D2351" s="102">
        <v>2010</v>
      </c>
    </row>
    <row r="2352" customHeight="1" spans="1:4">
      <c r="A2352" s="58">
        <v>2350</v>
      </c>
      <c r="B2352" s="101" t="s">
        <v>5637</v>
      </c>
      <c r="C2352" s="101" t="s">
        <v>5638</v>
      </c>
      <c r="D2352" s="102">
        <v>2010</v>
      </c>
    </row>
    <row r="2353" customHeight="1" spans="1:4">
      <c r="A2353" s="58">
        <v>2351</v>
      </c>
      <c r="B2353" s="100" t="s">
        <v>5639</v>
      </c>
      <c r="C2353" s="100" t="s">
        <v>5640</v>
      </c>
      <c r="D2353" s="58">
        <v>2010</v>
      </c>
    </row>
    <row r="2354" customHeight="1" spans="1:4">
      <c r="A2354" s="58">
        <v>2352</v>
      </c>
      <c r="B2354" s="100" t="s">
        <v>5641</v>
      </c>
      <c r="C2354" s="100" t="s">
        <v>5642</v>
      </c>
      <c r="D2354" s="58">
        <v>2010</v>
      </c>
    </row>
    <row r="2355" customHeight="1" spans="1:4">
      <c r="A2355" s="58">
        <v>2353</v>
      </c>
      <c r="B2355" s="101" t="s">
        <v>5643</v>
      </c>
      <c r="C2355" s="101" t="s">
        <v>3066</v>
      </c>
      <c r="D2355" s="102">
        <v>2010</v>
      </c>
    </row>
    <row r="2356" customHeight="1" spans="1:4">
      <c r="A2356" s="58">
        <v>2354</v>
      </c>
      <c r="B2356" s="101" t="s">
        <v>5644</v>
      </c>
      <c r="C2356" s="101" t="s">
        <v>3066</v>
      </c>
      <c r="D2356" s="102">
        <v>2010</v>
      </c>
    </row>
    <row r="2357" customHeight="1" spans="1:4">
      <c r="A2357" s="58">
        <v>2355</v>
      </c>
      <c r="B2357" s="101" t="s">
        <v>5645</v>
      </c>
      <c r="C2357" s="101" t="s">
        <v>5646</v>
      </c>
      <c r="D2357" s="102">
        <v>2010</v>
      </c>
    </row>
    <row r="2358" customHeight="1" spans="1:4">
      <c r="A2358" s="58">
        <v>2356</v>
      </c>
      <c r="B2358" s="101" t="s">
        <v>5647</v>
      </c>
      <c r="C2358" s="101" t="s">
        <v>5648</v>
      </c>
      <c r="D2358" s="102">
        <v>2010</v>
      </c>
    </row>
    <row r="2359" customHeight="1" spans="1:4">
      <c r="A2359" s="58">
        <v>2357</v>
      </c>
      <c r="B2359" s="100" t="s">
        <v>5649</v>
      </c>
      <c r="C2359" s="100" t="s">
        <v>5650</v>
      </c>
      <c r="D2359" s="58">
        <v>2010</v>
      </c>
    </row>
    <row r="2360" customHeight="1" spans="1:4">
      <c r="A2360" s="58">
        <v>2358</v>
      </c>
      <c r="B2360" s="101" t="s">
        <v>5651</v>
      </c>
      <c r="C2360" s="101" t="s">
        <v>5652</v>
      </c>
      <c r="D2360" s="102">
        <v>2010</v>
      </c>
    </row>
    <row r="2361" customHeight="1" spans="1:4">
      <c r="A2361" s="58">
        <v>2359</v>
      </c>
      <c r="B2361" s="101" t="s">
        <v>5653</v>
      </c>
      <c r="C2361" s="101" t="s">
        <v>5654</v>
      </c>
      <c r="D2361" s="102">
        <v>2010</v>
      </c>
    </row>
    <row r="2362" customHeight="1" spans="1:4">
      <c r="A2362" s="58">
        <v>2360</v>
      </c>
      <c r="B2362" s="101" t="s">
        <v>5655</v>
      </c>
      <c r="C2362" s="101" t="s">
        <v>5656</v>
      </c>
      <c r="D2362" s="102">
        <v>2010</v>
      </c>
    </row>
    <row r="2363" customHeight="1" spans="1:4">
      <c r="A2363" s="58">
        <v>2361</v>
      </c>
      <c r="B2363" s="101" t="s">
        <v>5657</v>
      </c>
      <c r="C2363" s="101" t="s">
        <v>5658</v>
      </c>
      <c r="D2363" s="102">
        <v>2010</v>
      </c>
    </row>
    <row r="2364" customHeight="1" spans="1:4">
      <c r="A2364" s="58">
        <v>2362</v>
      </c>
      <c r="B2364" s="101" t="s">
        <v>5659</v>
      </c>
      <c r="C2364" s="101" t="s">
        <v>5660</v>
      </c>
      <c r="D2364" s="102">
        <v>2010</v>
      </c>
    </row>
    <row r="2365" customHeight="1" spans="1:4">
      <c r="A2365" s="58">
        <v>2363</v>
      </c>
      <c r="B2365" s="101" t="s">
        <v>5661</v>
      </c>
      <c r="C2365" s="101" t="s">
        <v>5662</v>
      </c>
      <c r="D2365" s="102">
        <v>2010</v>
      </c>
    </row>
    <row r="2366" customHeight="1" spans="1:4">
      <c r="A2366" s="58">
        <v>2364</v>
      </c>
      <c r="B2366" s="101" t="s">
        <v>5663</v>
      </c>
      <c r="C2366" s="101" t="s">
        <v>5664</v>
      </c>
      <c r="D2366" s="102">
        <v>2010</v>
      </c>
    </row>
    <row r="2367" customHeight="1" spans="1:4">
      <c r="A2367" s="58">
        <v>2365</v>
      </c>
      <c r="B2367" s="101" t="s">
        <v>5665</v>
      </c>
      <c r="C2367" s="101" t="s">
        <v>5666</v>
      </c>
      <c r="D2367" s="102">
        <v>2010</v>
      </c>
    </row>
    <row r="2368" customHeight="1" spans="1:4">
      <c r="A2368" s="58">
        <v>2366</v>
      </c>
      <c r="B2368" s="101" t="s">
        <v>5667</v>
      </c>
      <c r="C2368" s="101" t="s">
        <v>5668</v>
      </c>
      <c r="D2368" s="102">
        <v>2010</v>
      </c>
    </row>
    <row r="2369" customHeight="1" spans="1:4">
      <c r="A2369" s="58">
        <v>2367</v>
      </c>
      <c r="B2369" s="101" t="s">
        <v>5669</v>
      </c>
      <c r="C2369" s="101" t="s">
        <v>3170</v>
      </c>
      <c r="D2369" s="102">
        <v>2010</v>
      </c>
    </row>
    <row r="2370" customHeight="1" spans="1:4">
      <c r="A2370" s="58">
        <v>2368</v>
      </c>
      <c r="B2370" s="101" t="s">
        <v>5670</v>
      </c>
      <c r="C2370" s="101" t="s">
        <v>5671</v>
      </c>
      <c r="D2370" s="102">
        <v>2010</v>
      </c>
    </row>
    <row r="2371" customHeight="1" spans="1:4">
      <c r="A2371" s="58">
        <v>2369</v>
      </c>
      <c r="B2371" s="101" t="s">
        <v>5672</v>
      </c>
      <c r="C2371" s="101" t="s">
        <v>5673</v>
      </c>
      <c r="D2371" s="102">
        <v>2010</v>
      </c>
    </row>
    <row r="2372" customHeight="1" spans="1:4">
      <c r="A2372" s="58">
        <v>2370</v>
      </c>
      <c r="B2372" s="100" t="s">
        <v>5674</v>
      </c>
      <c r="C2372" s="100" t="s">
        <v>5675</v>
      </c>
      <c r="D2372" s="58">
        <v>2010</v>
      </c>
    </row>
    <row r="2373" customHeight="1" spans="1:4">
      <c r="A2373" s="58">
        <v>2371</v>
      </c>
      <c r="B2373" s="100" t="s">
        <v>5676</v>
      </c>
      <c r="C2373" s="100" t="s">
        <v>5677</v>
      </c>
      <c r="D2373" s="58">
        <v>2010</v>
      </c>
    </row>
    <row r="2374" customHeight="1" spans="1:4">
      <c r="A2374" s="58">
        <v>2372</v>
      </c>
      <c r="B2374" s="100" t="s">
        <v>5678</v>
      </c>
      <c r="C2374" s="100" t="s">
        <v>5679</v>
      </c>
      <c r="D2374" s="58">
        <v>2010</v>
      </c>
    </row>
    <row r="2375" customHeight="1" spans="1:4">
      <c r="A2375" s="58">
        <v>2373</v>
      </c>
      <c r="B2375" s="100" t="s">
        <v>5680</v>
      </c>
      <c r="C2375" s="100" t="s">
        <v>5681</v>
      </c>
      <c r="D2375" s="58">
        <v>2010</v>
      </c>
    </row>
    <row r="2376" customHeight="1" spans="1:4">
      <c r="A2376" s="58">
        <v>2374</v>
      </c>
      <c r="B2376" s="100" t="s">
        <v>5682</v>
      </c>
      <c r="C2376" s="100" t="s">
        <v>5683</v>
      </c>
      <c r="D2376" s="58">
        <v>2010</v>
      </c>
    </row>
    <row r="2377" customHeight="1" spans="1:4">
      <c r="A2377" s="58">
        <v>2375</v>
      </c>
      <c r="B2377" s="100" t="s">
        <v>5684</v>
      </c>
      <c r="C2377" s="100" t="s">
        <v>5685</v>
      </c>
      <c r="D2377" s="58">
        <v>2010</v>
      </c>
    </row>
    <row r="2378" customHeight="1" spans="1:4">
      <c r="A2378" s="58">
        <v>2376</v>
      </c>
      <c r="B2378" s="100" t="s">
        <v>5686</v>
      </c>
      <c r="C2378" s="100" t="s">
        <v>5687</v>
      </c>
      <c r="D2378" s="58">
        <v>2010</v>
      </c>
    </row>
    <row r="2379" customHeight="1" spans="1:4">
      <c r="A2379" s="58">
        <v>2377</v>
      </c>
      <c r="B2379" s="100" t="s">
        <v>5688</v>
      </c>
      <c r="C2379" s="100" t="s">
        <v>5689</v>
      </c>
      <c r="D2379" s="58">
        <v>2010</v>
      </c>
    </row>
    <row r="2380" customHeight="1" spans="1:4">
      <c r="A2380" s="58">
        <v>2378</v>
      </c>
      <c r="B2380" s="100" t="s">
        <v>5690</v>
      </c>
      <c r="C2380" s="100" t="s">
        <v>5691</v>
      </c>
      <c r="D2380" s="58">
        <v>2010</v>
      </c>
    </row>
    <row r="2381" customHeight="1" spans="1:4">
      <c r="A2381" s="58">
        <v>2379</v>
      </c>
      <c r="B2381" s="100" t="s">
        <v>5692</v>
      </c>
      <c r="C2381" s="100" t="s">
        <v>5693</v>
      </c>
      <c r="D2381" s="58">
        <v>2010</v>
      </c>
    </row>
    <row r="2382" customHeight="1" spans="1:4">
      <c r="A2382" s="58">
        <v>2380</v>
      </c>
      <c r="B2382" s="100" t="s">
        <v>5694</v>
      </c>
      <c r="C2382" s="100" t="s">
        <v>5695</v>
      </c>
      <c r="D2382" s="58">
        <v>2010</v>
      </c>
    </row>
    <row r="2383" customHeight="1" spans="1:4">
      <c r="A2383" s="58">
        <v>2381</v>
      </c>
      <c r="B2383" s="100" t="s">
        <v>5696</v>
      </c>
      <c r="C2383" s="100" t="s">
        <v>5697</v>
      </c>
      <c r="D2383" s="58">
        <v>2010</v>
      </c>
    </row>
    <row r="2384" customHeight="1" spans="1:4">
      <c r="A2384" s="58">
        <v>2382</v>
      </c>
      <c r="B2384" s="100" t="s">
        <v>5698</v>
      </c>
      <c r="C2384" s="100" t="s">
        <v>5699</v>
      </c>
      <c r="D2384" s="58">
        <v>2010</v>
      </c>
    </row>
    <row r="2385" customHeight="1" spans="1:4">
      <c r="A2385" s="58">
        <v>2383</v>
      </c>
      <c r="B2385" s="100" t="s">
        <v>5700</v>
      </c>
      <c r="C2385" s="100" t="s">
        <v>5701</v>
      </c>
      <c r="D2385" s="58">
        <v>2010</v>
      </c>
    </row>
    <row r="2386" customHeight="1" spans="1:4">
      <c r="A2386" s="58">
        <v>2384</v>
      </c>
      <c r="B2386" s="100" t="s">
        <v>5702</v>
      </c>
      <c r="C2386" s="100" t="s">
        <v>5701</v>
      </c>
      <c r="D2386" s="58">
        <v>2010</v>
      </c>
    </row>
    <row r="2387" customHeight="1" spans="1:4">
      <c r="A2387" s="58">
        <v>2385</v>
      </c>
      <c r="B2387" s="100" t="s">
        <v>5703</v>
      </c>
      <c r="C2387" s="100" t="s">
        <v>5701</v>
      </c>
      <c r="D2387" s="58">
        <v>2010</v>
      </c>
    </row>
    <row r="2388" customHeight="1" spans="1:4">
      <c r="A2388" s="58">
        <v>2386</v>
      </c>
      <c r="B2388" s="100" t="s">
        <v>5704</v>
      </c>
      <c r="C2388" s="100" t="s">
        <v>5705</v>
      </c>
      <c r="D2388" s="58">
        <v>2010</v>
      </c>
    </row>
    <row r="2389" customHeight="1" spans="1:4">
      <c r="A2389" s="58">
        <v>2387</v>
      </c>
      <c r="B2389" s="100" t="s">
        <v>5706</v>
      </c>
      <c r="C2389" s="100" t="s">
        <v>5707</v>
      </c>
      <c r="D2389" s="58">
        <v>2010</v>
      </c>
    </row>
    <row r="2390" customHeight="1" spans="1:4">
      <c r="A2390" s="58">
        <v>2388</v>
      </c>
      <c r="B2390" s="100" t="s">
        <v>5708</v>
      </c>
      <c r="C2390" s="100" t="s">
        <v>5709</v>
      </c>
      <c r="D2390" s="58">
        <v>2010</v>
      </c>
    </row>
    <row r="2391" customHeight="1" spans="1:4">
      <c r="A2391" s="58">
        <v>2389</v>
      </c>
      <c r="B2391" s="100" t="s">
        <v>5710</v>
      </c>
      <c r="C2391" s="100" t="s">
        <v>5711</v>
      </c>
      <c r="D2391" s="58">
        <v>2010</v>
      </c>
    </row>
    <row r="2392" customHeight="1" spans="1:4">
      <c r="A2392" s="58">
        <v>2390</v>
      </c>
      <c r="B2392" s="100" t="s">
        <v>5712</v>
      </c>
      <c r="C2392" s="100" t="s">
        <v>5713</v>
      </c>
      <c r="D2392" s="58">
        <v>2010</v>
      </c>
    </row>
    <row r="2393" customHeight="1" spans="1:4">
      <c r="A2393" s="58">
        <v>2391</v>
      </c>
      <c r="B2393" s="100" t="s">
        <v>5714</v>
      </c>
      <c r="C2393" s="100" t="s">
        <v>5715</v>
      </c>
      <c r="D2393" s="58">
        <v>2010</v>
      </c>
    </row>
    <row r="2394" customHeight="1" spans="1:4">
      <c r="A2394" s="58">
        <v>2392</v>
      </c>
      <c r="B2394" s="100" t="s">
        <v>5716</v>
      </c>
      <c r="C2394" s="100" t="s">
        <v>5717</v>
      </c>
      <c r="D2394" s="58">
        <v>2010</v>
      </c>
    </row>
    <row r="2395" customHeight="1" spans="1:4">
      <c r="A2395" s="58">
        <v>2393</v>
      </c>
      <c r="B2395" s="100" t="s">
        <v>5718</v>
      </c>
      <c r="C2395" s="100" t="s">
        <v>5719</v>
      </c>
      <c r="D2395" s="58">
        <v>2010</v>
      </c>
    </row>
    <row r="2396" customHeight="1" spans="1:4">
      <c r="A2396" s="58">
        <v>2394</v>
      </c>
      <c r="B2396" s="100" t="s">
        <v>5720</v>
      </c>
      <c r="C2396" s="100" t="s">
        <v>5721</v>
      </c>
      <c r="D2396" s="58">
        <v>2010</v>
      </c>
    </row>
    <row r="2397" customHeight="1" spans="1:4">
      <c r="A2397" s="58">
        <v>2395</v>
      </c>
      <c r="B2397" s="100" t="s">
        <v>5722</v>
      </c>
      <c r="C2397" s="100" t="s">
        <v>5723</v>
      </c>
      <c r="D2397" s="58">
        <v>2010</v>
      </c>
    </row>
    <row r="2398" customHeight="1" spans="1:4">
      <c r="A2398" s="58">
        <v>2396</v>
      </c>
      <c r="B2398" s="100" t="s">
        <v>5724</v>
      </c>
      <c r="C2398" s="100" t="s">
        <v>5725</v>
      </c>
      <c r="D2398" s="58">
        <v>2010</v>
      </c>
    </row>
    <row r="2399" customHeight="1" spans="1:4">
      <c r="A2399" s="58">
        <v>2397</v>
      </c>
      <c r="B2399" s="100" t="s">
        <v>5726</v>
      </c>
      <c r="C2399" s="100" t="s">
        <v>5727</v>
      </c>
      <c r="D2399" s="58">
        <v>2010</v>
      </c>
    </row>
    <row r="2400" customHeight="1" spans="1:4">
      <c r="A2400" s="58">
        <v>2398</v>
      </c>
      <c r="B2400" s="100" t="s">
        <v>5728</v>
      </c>
      <c r="C2400" s="100" t="s">
        <v>5729</v>
      </c>
      <c r="D2400" s="58">
        <v>2010</v>
      </c>
    </row>
    <row r="2401" customHeight="1" spans="1:4">
      <c r="A2401" s="58">
        <v>2399</v>
      </c>
      <c r="B2401" s="100" t="s">
        <v>5730</v>
      </c>
      <c r="C2401" s="100" t="s">
        <v>5729</v>
      </c>
      <c r="D2401" s="58">
        <v>2010</v>
      </c>
    </row>
    <row r="2402" customHeight="1" spans="1:4">
      <c r="A2402" s="58">
        <v>2400</v>
      </c>
      <c r="B2402" s="100" t="s">
        <v>5731</v>
      </c>
      <c r="C2402" s="100" t="s">
        <v>5732</v>
      </c>
      <c r="D2402" s="58">
        <v>2010</v>
      </c>
    </row>
    <row r="2403" customHeight="1" spans="1:4">
      <c r="A2403" s="58">
        <v>2401</v>
      </c>
      <c r="B2403" s="100" t="s">
        <v>5733</v>
      </c>
      <c r="C2403" s="100" t="s">
        <v>5734</v>
      </c>
      <c r="D2403" s="58">
        <v>2010</v>
      </c>
    </row>
    <row r="2404" customHeight="1" spans="1:4">
      <c r="A2404" s="58">
        <v>2402</v>
      </c>
      <c r="B2404" s="100" t="s">
        <v>5735</v>
      </c>
      <c r="C2404" s="100" t="s">
        <v>5736</v>
      </c>
      <c r="D2404" s="58">
        <v>2010</v>
      </c>
    </row>
    <row r="2405" customHeight="1" spans="1:4">
      <c r="A2405" s="58">
        <v>2403</v>
      </c>
      <c r="B2405" s="100" t="s">
        <v>5737</v>
      </c>
      <c r="C2405" s="100" t="s">
        <v>5738</v>
      </c>
      <c r="D2405" s="58">
        <v>2010</v>
      </c>
    </row>
    <row r="2406" customHeight="1" spans="1:4">
      <c r="A2406" s="58">
        <v>2404</v>
      </c>
      <c r="B2406" s="100" t="s">
        <v>5739</v>
      </c>
      <c r="C2406" s="100" t="s">
        <v>5740</v>
      </c>
      <c r="D2406" s="58">
        <v>2010</v>
      </c>
    </row>
    <row r="2407" customHeight="1" spans="1:4">
      <c r="A2407" s="58">
        <v>2405</v>
      </c>
      <c r="B2407" s="100" t="s">
        <v>5741</v>
      </c>
      <c r="C2407" s="100" t="s">
        <v>5742</v>
      </c>
      <c r="D2407" s="58">
        <v>2010</v>
      </c>
    </row>
    <row r="2408" customHeight="1" spans="1:4">
      <c r="A2408" s="58">
        <v>2406</v>
      </c>
      <c r="B2408" s="101" t="s">
        <v>5743</v>
      </c>
      <c r="C2408" s="101" t="s">
        <v>3199</v>
      </c>
      <c r="D2408" s="102">
        <v>2010</v>
      </c>
    </row>
    <row r="2409" customHeight="1" spans="1:4">
      <c r="A2409" s="58">
        <v>2407</v>
      </c>
      <c r="B2409" s="101" t="s">
        <v>5744</v>
      </c>
      <c r="C2409" s="101" t="s">
        <v>3199</v>
      </c>
      <c r="D2409" s="102">
        <v>2010</v>
      </c>
    </row>
    <row r="2410" customHeight="1" spans="1:4">
      <c r="A2410" s="58">
        <v>2408</v>
      </c>
      <c r="B2410" s="101" t="s">
        <v>5745</v>
      </c>
      <c r="C2410" s="101" t="s">
        <v>3199</v>
      </c>
      <c r="D2410" s="102">
        <v>2010</v>
      </c>
    </row>
    <row r="2411" customHeight="1" spans="1:4">
      <c r="A2411" s="58">
        <v>2409</v>
      </c>
      <c r="B2411" s="101" t="s">
        <v>5746</v>
      </c>
      <c r="C2411" s="101" t="s">
        <v>3199</v>
      </c>
      <c r="D2411" s="102">
        <v>2010</v>
      </c>
    </row>
    <row r="2412" customHeight="1" spans="1:4">
      <c r="A2412" s="58">
        <v>2410</v>
      </c>
      <c r="B2412" s="101" t="s">
        <v>5747</v>
      </c>
      <c r="C2412" s="101" t="s">
        <v>3199</v>
      </c>
      <c r="D2412" s="102">
        <v>2010</v>
      </c>
    </row>
    <row r="2413" customHeight="1" spans="1:4">
      <c r="A2413" s="58">
        <v>2411</v>
      </c>
      <c r="B2413" s="101" t="s">
        <v>5748</v>
      </c>
      <c r="C2413" s="101" t="s">
        <v>3199</v>
      </c>
      <c r="D2413" s="102">
        <v>2010</v>
      </c>
    </row>
    <row r="2414" customHeight="1" spans="1:4">
      <c r="A2414" s="58">
        <v>2412</v>
      </c>
      <c r="B2414" s="101" t="s">
        <v>5749</v>
      </c>
      <c r="C2414" s="101" t="s">
        <v>3199</v>
      </c>
      <c r="D2414" s="102">
        <v>2010</v>
      </c>
    </row>
    <row r="2415" customHeight="1" spans="1:4">
      <c r="A2415" s="58">
        <v>2413</v>
      </c>
      <c r="B2415" s="101" t="s">
        <v>5750</v>
      </c>
      <c r="C2415" s="101" t="s">
        <v>3199</v>
      </c>
      <c r="D2415" s="102">
        <v>2010</v>
      </c>
    </row>
    <row r="2416" customHeight="1" spans="1:4">
      <c r="A2416" s="58">
        <v>2414</v>
      </c>
      <c r="B2416" s="101" t="s">
        <v>5751</v>
      </c>
      <c r="C2416" s="101" t="s">
        <v>3199</v>
      </c>
      <c r="D2416" s="102">
        <v>2010</v>
      </c>
    </row>
    <row r="2417" customHeight="1" spans="1:4">
      <c r="A2417" s="58">
        <v>2415</v>
      </c>
      <c r="B2417" s="101" t="s">
        <v>5752</v>
      </c>
      <c r="C2417" s="101" t="s">
        <v>3199</v>
      </c>
      <c r="D2417" s="102">
        <v>2010</v>
      </c>
    </row>
    <row r="2418" customHeight="1" spans="1:4">
      <c r="A2418" s="58">
        <v>2416</v>
      </c>
      <c r="B2418" s="101" t="s">
        <v>5753</v>
      </c>
      <c r="C2418" s="101" t="s">
        <v>3199</v>
      </c>
      <c r="D2418" s="102">
        <v>2010</v>
      </c>
    </row>
    <row r="2419" customHeight="1" spans="1:4">
      <c r="A2419" s="58">
        <v>2417</v>
      </c>
      <c r="B2419" s="100" t="s">
        <v>5754</v>
      </c>
      <c r="C2419" s="100" t="s">
        <v>5755</v>
      </c>
      <c r="D2419" s="58">
        <v>2010</v>
      </c>
    </row>
    <row r="2420" customHeight="1" spans="1:4">
      <c r="A2420" s="58">
        <v>2418</v>
      </c>
      <c r="B2420" s="100" t="s">
        <v>5756</v>
      </c>
      <c r="C2420" s="100" t="s">
        <v>5687</v>
      </c>
      <c r="D2420" s="58">
        <v>2010</v>
      </c>
    </row>
    <row r="2421" customHeight="1" spans="1:4">
      <c r="A2421" s="58">
        <v>2419</v>
      </c>
      <c r="B2421" s="100" t="s">
        <v>5757</v>
      </c>
      <c r="C2421" s="100" t="s">
        <v>5758</v>
      </c>
      <c r="D2421" s="58">
        <v>2010</v>
      </c>
    </row>
    <row r="2422" customHeight="1" spans="1:4">
      <c r="A2422" s="58">
        <v>2420</v>
      </c>
      <c r="B2422" s="100" t="s">
        <v>5759</v>
      </c>
      <c r="C2422" s="100" t="s">
        <v>5760</v>
      </c>
      <c r="D2422" s="58">
        <v>2010</v>
      </c>
    </row>
    <row r="2423" customHeight="1" spans="1:4">
      <c r="A2423" s="58">
        <v>2421</v>
      </c>
      <c r="B2423" s="100" t="s">
        <v>5761</v>
      </c>
      <c r="C2423" s="100" t="s">
        <v>5762</v>
      </c>
      <c r="D2423" s="58">
        <v>2010</v>
      </c>
    </row>
    <row r="2424" customHeight="1" spans="1:4">
      <c r="A2424" s="58">
        <v>2422</v>
      </c>
      <c r="B2424" s="100" t="s">
        <v>5763</v>
      </c>
      <c r="C2424" s="100" t="s">
        <v>5764</v>
      </c>
      <c r="D2424" s="58">
        <v>2010</v>
      </c>
    </row>
    <row r="2425" customHeight="1" spans="1:4">
      <c r="A2425" s="58">
        <v>2423</v>
      </c>
      <c r="B2425" s="100" t="s">
        <v>5765</v>
      </c>
      <c r="C2425" s="100" t="s">
        <v>5764</v>
      </c>
      <c r="D2425" s="58">
        <v>2010</v>
      </c>
    </row>
    <row r="2426" customHeight="1" spans="1:4">
      <c r="A2426" s="58">
        <v>2424</v>
      </c>
      <c r="B2426" s="100" t="s">
        <v>5766</v>
      </c>
      <c r="C2426" s="100" t="s">
        <v>5767</v>
      </c>
      <c r="D2426" s="58">
        <v>2010</v>
      </c>
    </row>
    <row r="2427" customHeight="1" spans="1:4">
      <c r="A2427" s="58">
        <v>2425</v>
      </c>
      <c r="B2427" s="100" t="s">
        <v>5768</v>
      </c>
      <c r="C2427" s="100" t="s">
        <v>5769</v>
      </c>
      <c r="D2427" s="58">
        <v>2010</v>
      </c>
    </row>
    <row r="2428" customHeight="1" spans="1:4">
      <c r="A2428" s="58">
        <v>2426</v>
      </c>
      <c r="B2428" s="100" t="s">
        <v>5770</v>
      </c>
      <c r="C2428" s="100" t="s">
        <v>5771</v>
      </c>
      <c r="D2428" s="58">
        <v>2010</v>
      </c>
    </row>
    <row r="2429" customHeight="1" spans="1:4">
      <c r="A2429" s="58">
        <v>2427</v>
      </c>
      <c r="B2429" s="100" t="s">
        <v>5772</v>
      </c>
      <c r="C2429" s="100" t="s">
        <v>5773</v>
      </c>
      <c r="D2429" s="58">
        <v>2010</v>
      </c>
    </row>
    <row r="2430" customHeight="1" spans="1:4">
      <c r="A2430" s="58">
        <v>2428</v>
      </c>
      <c r="B2430" s="100" t="s">
        <v>5774</v>
      </c>
      <c r="C2430" s="100" t="s">
        <v>5775</v>
      </c>
      <c r="D2430" s="58">
        <v>2010</v>
      </c>
    </row>
    <row r="2431" customHeight="1" spans="1:4">
      <c r="A2431" s="58">
        <v>2429</v>
      </c>
      <c r="B2431" s="100" t="s">
        <v>5776</v>
      </c>
      <c r="C2431" s="100" t="s">
        <v>5777</v>
      </c>
      <c r="D2431" s="58">
        <v>2010</v>
      </c>
    </row>
    <row r="2432" customHeight="1" spans="1:4">
      <c r="A2432" s="58">
        <v>2430</v>
      </c>
      <c r="B2432" s="100" t="s">
        <v>5778</v>
      </c>
      <c r="C2432" s="100" t="s">
        <v>5779</v>
      </c>
      <c r="D2432" s="58">
        <v>2010</v>
      </c>
    </row>
    <row r="2433" customHeight="1" spans="1:4">
      <c r="A2433" s="58">
        <v>2431</v>
      </c>
      <c r="B2433" s="100" t="s">
        <v>5780</v>
      </c>
      <c r="C2433" s="100" t="s">
        <v>5781</v>
      </c>
      <c r="D2433" s="58">
        <v>2010</v>
      </c>
    </row>
    <row r="2434" customHeight="1" spans="1:4">
      <c r="A2434" s="58">
        <v>2432</v>
      </c>
      <c r="B2434" s="100" t="s">
        <v>5782</v>
      </c>
      <c r="C2434" s="100" t="s">
        <v>5783</v>
      </c>
      <c r="D2434" s="58">
        <v>2010</v>
      </c>
    </row>
    <row r="2435" customHeight="1" spans="1:4">
      <c r="A2435" s="58">
        <v>2433</v>
      </c>
      <c r="B2435" s="100" t="s">
        <v>5784</v>
      </c>
      <c r="C2435" s="100" t="s">
        <v>5785</v>
      </c>
      <c r="D2435" s="58">
        <v>2010</v>
      </c>
    </row>
    <row r="2436" customHeight="1" spans="1:4">
      <c r="A2436" s="58">
        <v>2434</v>
      </c>
      <c r="B2436" s="100" t="s">
        <v>5786</v>
      </c>
      <c r="C2436" s="100" t="s">
        <v>3855</v>
      </c>
      <c r="D2436" s="58">
        <v>2010</v>
      </c>
    </row>
    <row r="2437" customHeight="1" spans="1:4">
      <c r="A2437" s="58">
        <v>2435</v>
      </c>
      <c r="B2437" s="100" t="s">
        <v>5787</v>
      </c>
      <c r="C2437" s="100" t="s">
        <v>3855</v>
      </c>
      <c r="D2437" s="58">
        <v>2010</v>
      </c>
    </row>
    <row r="2438" customHeight="1" spans="1:4">
      <c r="A2438" s="58">
        <v>2436</v>
      </c>
      <c r="B2438" s="100" t="s">
        <v>5788</v>
      </c>
      <c r="C2438" s="100" t="s">
        <v>5789</v>
      </c>
      <c r="D2438" s="58">
        <v>2010</v>
      </c>
    </row>
    <row r="2439" customHeight="1" spans="1:4">
      <c r="A2439" s="58">
        <v>2437</v>
      </c>
      <c r="B2439" s="100" t="s">
        <v>5790</v>
      </c>
      <c r="C2439" s="100" t="s">
        <v>5791</v>
      </c>
      <c r="D2439" s="58">
        <v>2010</v>
      </c>
    </row>
    <row r="2440" customHeight="1" spans="1:4">
      <c r="A2440" s="58">
        <v>2438</v>
      </c>
      <c r="B2440" s="100" t="s">
        <v>5792</v>
      </c>
      <c r="C2440" s="100" t="s">
        <v>5793</v>
      </c>
      <c r="D2440" s="58">
        <v>2010</v>
      </c>
    </row>
    <row r="2441" customHeight="1" spans="1:4">
      <c r="A2441" s="58">
        <v>2439</v>
      </c>
      <c r="B2441" s="100" t="s">
        <v>5794</v>
      </c>
      <c r="C2441" s="100" t="s">
        <v>5795</v>
      </c>
      <c r="D2441" s="58">
        <v>2010</v>
      </c>
    </row>
    <row r="2442" customHeight="1" spans="1:4">
      <c r="A2442" s="58">
        <v>2440</v>
      </c>
      <c r="B2442" s="100" t="s">
        <v>5796</v>
      </c>
      <c r="C2442" s="100" t="s">
        <v>5797</v>
      </c>
      <c r="D2442" s="58">
        <v>2010</v>
      </c>
    </row>
    <row r="2443" customHeight="1" spans="1:4">
      <c r="A2443" s="58">
        <v>2441</v>
      </c>
      <c r="B2443" s="100" t="s">
        <v>5798</v>
      </c>
      <c r="C2443" s="100" t="s">
        <v>5799</v>
      </c>
      <c r="D2443" s="58">
        <v>2010</v>
      </c>
    </row>
    <row r="2444" customHeight="1" spans="1:4">
      <c r="A2444" s="58">
        <v>2442</v>
      </c>
      <c r="B2444" s="100" t="s">
        <v>5800</v>
      </c>
      <c r="C2444" s="100" t="s">
        <v>5801</v>
      </c>
      <c r="D2444" s="58">
        <v>2010</v>
      </c>
    </row>
    <row r="2445" customHeight="1" spans="1:4">
      <c r="A2445" s="58">
        <v>2443</v>
      </c>
      <c r="B2445" s="100" t="s">
        <v>5802</v>
      </c>
      <c r="C2445" s="100" t="s">
        <v>5803</v>
      </c>
      <c r="D2445" s="58">
        <v>2010</v>
      </c>
    </row>
    <row r="2446" customHeight="1" spans="1:4">
      <c r="A2446" s="58">
        <v>2444</v>
      </c>
      <c r="B2446" s="100" t="s">
        <v>5804</v>
      </c>
      <c r="C2446" s="100" t="s">
        <v>5805</v>
      </c>
      <c r="D2446" s="58">
        <v>2010</v>
      </c>
    </row>
    <row r="2447" customHeight="1" spans="1:4">
      <c r="A2447" s="58">
        <v>2445</v>
      </c>
      <c r="B2447" s="100" t="s">
        <v>5806</v>
      </c>
      <c r="C2447" s="100" t="s">
        <v>5807</v>
      </c>
      <c r="D2447" s="58">
        <v>2010</v>
      </c>
    </row>
    <row r="2448" customHeight="1" spans="1:4">
      <c r="A2448" s="58">
        <v>2446</v>
      </c>
      <c r="B2448" s="100" t="s">
        <v>5808</v>
      </c>
      <c r="C2448" s="100" t="s">
        <v>5809</v>
      </c>
      <c r="D2448" s="58">
        <v>2010</v>
      </c>
    </row>
    <row r="2449" customHeight="1" spans="1:4">
      <c r="A2449" s="58">
        <v>2447</v>
      </c>
      <c r="B2449" s="100" t="s">
        <v>5810</v>
      </c>
      <c r="C2449" s="100" t="s">
        <v>5811</v>
      </c>
      <c r="D2449" s="58">
        <v>2010</v>
      </c>
    </row>
    <row r="2450" customHeight="1" spans="1:4">
      <c r="A2450" s="58">
        <v>2448</v>
      </c>
      <c r="B2450" s="100" t="s">
        <v>5812</v>
      </c>
      <c r="C2450" s="100" t="s">
        <v>5813</v>
      </c>
      <c r="D2450" s="58">
        <v>2010</v>
      </c>
    </row>
    <row r="2451" customHeight="1" spans="1:4">
      <c r="A2451" s="58">
        <v>2449</v>
      </c>
      <c r="B2451" s="100" t="s">
        <v>5814</v>
      </c>
      <c r="C2451" s="100" t="s">
        <v>5815</v>
      </c>
      <c r="D2451" s="58">
        <v>2010</v>
      </c>
    </row>
    <row r="2452" customHeight="1" spans="1:4">
      <c r="A2452" s="58">
        <v>2450</v>
      </c>
      <c r="B2452" s="100" t="s">
        <v>5816</v>
      </c>
      <c r="C2452" s="100" t="s">
        <v>5817</v>
      </c>
      <c r="D2452" s="58">
        <v>2010</v>
      </c>
    </row>
    <row r="2453" customHeight="1" spans="1:4">
      <c r="A2453" s="58">
        <v>2451</v>
      </c>
      <c r="B2453" s="100" t="s">
        <v>5818</v>
      </c>
      <c r="C2453" s="100" t="s">
        <v>5819</v>
      </c>
      <c r="D2453" s="58">
        <v>2010</v>
      </c>
    </row>
    <row r="2454" customHeight="1" spans="1:4">
      <c r="A2454" s="58">
        <v>2452</v>
      </c>
      <c r="B2454" s="100" t="s">
        <v>5820</v>
      </c>
      <c r="C2454" s="100" t="s">
        <v>5821</v>
      </c>
      <c r="D2454" s="58">
        <v>2010</v>
      </c>
    </row>
    <row r="2455" customHeight="1" spans="1:4">
      <c r="A2455" s="58">
        <v>2453</v>
      </c>
      <c r="B2455" s="100" t="s">
        <v>5822</v>
      </c>
      <c r="C2455" s="100" t="s">
        <v>5823</v>
      </c>
      <c r="D2455" s="58">
        <v>2010</v>
      </c>
    </row>
    <row r="2456" customHeight="1" spans="1:4">
      <c r="A2456" s="58">
        <v>2454</v>
      </c>
      <c r="B2456" s="100" t="s">
        <v>5824</v>
      </c>
      <c r="C2456" s="100" t="s">
        <v>5825</v>
      </c>
      <c r="D2456" s="58">
        <v>2010</v>
      </c>
    </row>
    <row r="2457" customHeight="1" spans="1:4">
      <c r="A2457" s="58">
        <v>2455</v>
      </c>
      <c r="B2457" s="100" t="s">
        <v>5826</v>
      </c>
      <c r="C2457" s="100" t="s">
        <v>5825</v>
      </c>
      <c r="D2457" s="58">
        <v>2010</v>
      </c>
    </row>
    <row r="2458" customHeight="1" spans="1:4">
      <c r="A2458" s="58">
        <v>2456</v>
      </c>
      <c r="B2458" s="100" t="s">
        <v>5827</v>
      </c>
      <c r="C2458" s="100" t="s">
        <v>5825</v>
      </c>
      <c r="D2458" s="58">
        <v>2010</v>
      </c>
    </row>
    <row r="2459" customHeight="1" spans="1:4">
      <c r="A2459" s="58">
        <v>2457</v>
      </c>
      <c r="B2459" s="100" t="s">
        <v>5828</v>
      </c>
      <c r="C2459" s="100" t="s">
        <v>5829</v>
      </c>
      <c r="D2459" s="58">
        <v>2010</v>
      </c>
    </row>
    <row r="2460" customHeight="1" spans="1:4">
      <c r="A2460" s="58">
        <v>2458</v>
      </c>
      <c r="B2460" s="100" t="s">
        <v>5830</v>
      </c>
      <c r="C2460" s="100" t="s">
        <v>5831</v>
      </c>
      <c r="D2460" s="58">
        <v>2010</v>
      </c>
    </row>
    <row r="2461" customHeight="1" spans="1:4">
      <c r="A2461" s="58">
        <v>2459</v>
      </c>
      <c r="B2461" s="100" t="s">
        <v>5832</v>
      </c>
      <c r="C2461" s="100" t="s">
        <v>5833</v>
      </c>
      <c r="D2461" s="58">
        <v>2010</v>
      </c>
    </row>
    <row r="2462" customHeight="1" spans="1:4">
      <c r="A2462" s="58">
        <v>2460</v>
      </c>
      <c r="B2462" s="100" t="s">
        <v>5834</v>
      </c>
      <c r="C2462" s="100" t="s">
        <v>5835</v>
      </c>
      <c r="D2462" s="58">
        <v>2010</v>
      </c>
    </row>
    <row r="2463" customHeight="1" spans="1:4">
      <c r="A2463" s="58">
        <v>2461</v>
      </c>
      <c r="B2463" s="100" t="s">
        <v>5836</v>
      </c>
      <c r="C2463" s="100" t="s">
        <v>5837</v>
      </c>
      <c r="D2463" s="58">
        <v>2010</v>
      </c>
    </row>
    <row r="2464" customHeight="1" spans="1:4">
      <c r="A2464" s="58">
        <v>2462</v>
      </c>
      <c r="B2464" s="100" t="s">
        <v>5838</v>
      </c>
      <c r="C2464" s="100" t="s">
        <v>5839</v>
      </c>
      <c r="D2464" s="58">
        <v>2010</v>
      </c>
    </row>
    <row r="2465" customHeight="1" spans="1:4">
      <c r="A2465" s="58">
        <v>2463</v>
      </c>
      <c r="B2465" s="100" t="s">
        <v>5840</v>
      </c>
      <c r="C2465" s="100" t="s">
        <v>5841</v>
      </c>
      <c r="D2465" s="58">
        <v>2010</v>
      </c>
    </row>
    <row r="2466" customHeight="1" spans="1:4">
      <c r="A2466" s="58">
        <v>2464</v>
      </c>
      <c r="B2466" s="100" t="s">
        <v>5842</v>
      </c>
      <c r="C2466" s="100" t="s">
        <v>5843</v>
      </c>
      <c r="D2466" s="58">
        <v>2010</v>
      </c>
    </row>
    <row r="2467" customHeight="1" spans="1:4">
      <c r="A2467" s="58">
        <v>2465</v>
      </c>
      <c r="B2467" s="100" t="s">
        <v>5844</v>
      </c>
      <c r="C2467" s="100" t="s">
        <v>5845</v>
      </c>
      <c r="D2467" s="58">
        <v>2010</v>
      </c>
    </row>
    <row r="2468" customHeight="1" spans="1:4">
      <c r="A2468" s="58">
        <v>2466</v>
      </c>
      <c r="B2468" s="100" t="s">
        <v>5846</v>
      </c>
      <c r="C2468" s="100" t="s">
        <v>5847</v>
      </c>
      <c r="D2468" s="58">
        <v>2010</v>
      </c>
    </row>
    <row r="2469" customHeight="1" spans="1:4">
      <c r="A2469" s="58">
        <v>2467</v>
      </c>
      <c r="B2469" s="100" t="s">
        <v>5848</v>
      </c>
      <c r="C2469" s="100" t="s">
        <v>5849</v>
      </c>
      <c r="D2469" s="58">
        <v>2010</v>
      </c>
    </row>
    <row r="2470" customHeight="1" spans="1:4">
      <c r="A2470" s="58">
        <v>2468</v>
      </c>
      <c r="B2470" s="100" t="s">
        <v>5850</v>
      </c>
      <c r="C2470" s="100" t="s">
        <v>5851</v>
      </c>
      <c r="D2470" s="58">
        <v>2010</v>
      </c>
    </row>
    <row r="2471" customHeight="1" spans="1:4">
      <c r="A2471" s="58">
        <v>2469</v>
      </c>
      <c r="B2471" s="100" t="s">
        <v>5852</v>
      </c>
      <c r="C2471" s="100" t="s">
        <v>5853</v>
      </c>
      <c r="D2471" s="58">
        <v>2010</v>
      </c>
    </row>
    <row r="2472" customHeight="1" spans="1:4">
      <c r="A2472" s="58">
        <v>2470</v>
      </c>
      <c r="B2472" s="100" t="s">
        <v>5854</v>
      </c>
      <c r="C2472" s="100" t="s">
        <v>5855</v>
      </c>
      <c r="D2472" s="58">
        <v>2010</v>
      </c>
    </row>
    <row r="2473" customHeight="1" spans="1:4">
      <c r="A2473" s="58">
        <v>2471</v>
      </c>
      <c r="B2473" s="100" t="s">
        <v>5856</v>
      </c>
      <c r="C2473" s="100" t="s">
        <v>5857</v>
      </c>
      <c r="D2473" s="58">
        <v>2010</v>
      </c>
    </row>
    <row r="2474" customHeight="1" spans="1:4">
      <c r="A2474" s="58">
        <v>2472</v>
      </c>
      <c r="B2474" s="100" t="s">
        <v>5858</v>
      </c>
      <c r="C2474" s="100" t="s">
        <v>5859</v>
      </c>
      <c r="D2474" s="58">
        <v>2010</v>
      </c>
    </row>
    <row r="2475" customHeight="1" spans="1:4">
      <c r="A2475" s="58">
        <v>2473</v>
      </c>
      <c r="B2475" s="100" t="s">
        <v>5860</v>
      </c>
      <c r="C2475" s="100" t="s">
        <v>5861</v>
      </c>
      <c r="D2475" s="58">
        <v>2010</v>
      </c>
    </row>
    <row r="2476" customHeight="1" spans="1:4">
      <c r="A2476" s="58">
        <v>2474</v>
      </c>
      <c r="B2476" s="100" t="s">
        <v>5862</v>
      </c>
      <c r="C2476" s="100" t="s">
        <v>5863</v>
      </c>
      <c r="D2476" s="58">
        <v>2010</v>
      </c>
    </row>
    <row r="2477" customHeight="1" spans="1:4">
      <c r="A2477" s="58">
        <v>2475</v>
      </c>
      <c r="B2477" s="100" t="s">
        <v>5864</v>
      </c>
      <c r="C2477" s="100" t="s">
        <v>5865</v>
      </c>
      <c r="D2477" s="58">
        <v>2010</v>
      </c>
    </row>
    <row r="2478" customHeight="1" spans="1:4">
      <c r="A2478" s="58">
        <v>2476</v>
      </c>
      <c r="B2478" s="100" t="s">
        <v>5866</v>
      </c>
      <c r="C2478" s="100" t="s">
        <v>3918</v>
      </c>
      <c r="D2478" s="58">
        <v>2010</v>
      </c>
    </row>
    <row r="2479" customHeight="1" spans="1:4">
      <c r="A2479" s="58">
        <v>2477</v>
      </c>
      <c r="B2479" s="100" t="s">
        <v>5867</v>
      </c>
      <c r="C2479" s="100" t="s">
        <v>3918</v>
      </c>
      <c r="D2479" s="58">
        <v>2010</v>
      </c>
    </row>
    <row r="2480" customHeight="1" spans="1:4">
      <c r="A2480" s="58">
        <v>2478</v>
      </c>
      <c r="B2480" s="100" t="s">
        <v>5868</v>
      </c>
      <c r="C2480" s="100" t="s">
        <v>5869</v>
      </c>
      <c r="D2480" s="58">
        <v>2010</v>
      </c>
    </row>
    <row r="2481" customHeight="1" spans="1:4">
      <c r="A2481" s="58">
        <v>2479</v>
      </c>
      <c r="B2481" s="100" t="s">
        <v>5870</v>
      </c>
      <c r="C2481" s="100" t="s">
        <v>5871</v>
      </c>
      <c r="D2481" s="58">
        <v>2010</v>
      </c>
    </row>
    <row r="2482" customHeight="1" spans="1:4">
      <c r="A2482" s="58">
        <v>2480</v>
      </c>
      <c r="B2482" s="100" t="s">
        <v>5872</v>
      </c>
      <c r="C2482" s="100" t="s">
        <v>4465</v>
      </c>
      <c r="D2482" s="58">
        <v>2010</v>
      </c>
    </row>
    <row r="2483" customHeight="1" spans="1:4">
      <c r="A2483" s="58">
        <v>2481</v>
      </c>
      <c r="B2483" s="100" t="s">
        <v>5873</v>
      </c>
      <c r="C2483" s="100" t="s">
        <v>4821</v>
      </c>
      <c r="D2483" s="58">
        <v>2010</v>
      </c>
    </row>
    <row r="2484" customHeight="1" spans="1:4">
      <c r="A2484" s="58">
        <v>2482</v>
      </c>
      <c r="B2484" s="100" t="s">
        <v>5874</v>
      </c>
      <c r="C2484" s="100" t="s">
        <v>5875</v>
      </c>
      <c r="D2484" s="58">
        <v>2010</v>
      </c>
    </row>
    <row r="2485" customHeight="1" spans="1:4">
      <c r="A2485" s="58">
        <v>2483</v>
      </c>
      <c r="B2485" s="100" t="s">
        <v>5876</v>
      </c>
      <c r="C2485" s="100" t="s">
        <v>5877</v>
      </c>
      <c r="D2485" s="58">
        <v>2010</v>
      </c>
    </row>
    <row r="2486" customHeight="1" spans="1:4">
      <c r="A2486" s="58">
        <v>2484</v>
      </c>
      <c r="B2486" s="100" t="s">
        <v>5878</v>
      </c>
      <c r="C2486" s="100" t="s">
        <v>5879</v>
      </c>
      <c r="D2486" s="58">
        <v>2010</v>
      </c>
    </row>
    <row r="2487" customHeight="1" spans="1:4">
      <c r="A2487" s="58">
        <v>2485</v>
      </c>
      <c r="B2487" s="100" t="s">
        <v>5880</v>
      </c>
      <c r="C2487" s="100" t="s">
        <v>5881</v>
      </c>
      <c r="D2487" s="58">
        <v>2010</v>
      </c>
    </row>
    <row r="2488" customHeight="1" spans="1:4">
      <c r="A2488" s="58">
        <v>2486</v>
      </c>
      <c r="B2488" s="100" t="s">
        <v>5882</v>
      </c>
      <c r="C2488" s="100" t="s">
        <v>5883</v>
      </c>
      <c r="D2488" s="58">
        <v>2010</v>
      </c>
    </row>
    <row r="2489" customHeight="1" spans="1:4">
      <c r="A2489" s="58">
        <v>2487</v>
      </c>
      <c r="B2489" s="100" t="s">
        <v>5884</v>
      </c>
      <c r="C2489" s="100" t="s">
        <v>5885</v>
      </c>
      <c r="D2489" s="58">
        <v>2010</v>
      </c>
    </row>
    <row r="2490" customHeight="1" spans="1:4">
      <c r="A2490" s="58">
        <v>2488</v>
      </c>
      <c r="B2490" s="100" t="s">
        <v>5886</v>
      </c>
      <c r="C2490" s="100" t="s">
        <v>5887</v>
      </c>
      <c r="D2490" s="58">
        <v>2010</v>
      </c>
    </row>
    <row r="2491" customHeight="1" spans="1:4">
      <c r="A2491" s="58">
        <v>2489</v>
      </c>
      <c r="B2491" s="100" t="s">
        <v>5888</v>
      </c>
      <c r="C2491" s="100" t="s">
        <v>5889</v>
      </c>
      <c r="D2491" s="58">
        <v>2010</v>
      </c>
    </row>
    <row r="2492" customHeight="1" spans="1:4">
      <c r="A2492" s="58">
        <v>2490</v>
      </c>
      <c r="B2492" s="100" t="s">
        <v>5890</v>
      </c>
      <c r="C2492" s="100" t="s">
        <v>5891</v>
      </c>
      <c r="D2492" s="58">
        <v>2010</v>
      </c>
    </row>
    <row r="2493" customHeight="1" spans="1:4">
      <c r="A2493" s="58">
        <v>2491</v>
      </c>
      <c r="B2493" s="100" t="s">
        <v>5892</v>
      </c>
      <c r="C2493" s="100" t="s">
        <v>5893</v>
      </c>
      <c r="D2493" s="58">
        <v>2010</v>
      </c>
    </row>
    <row r="2494" customHeight="1" spans="1:4">
      <c r="A2494" s="58">
        <v>2492</v>
      </c>
      <c r="B2494" s="100" t="s">
        <v>5894</v>
      </c>
      <c r="C2494" s="100" t="s">
        <v>5895</v>
      </c>
      <c r="D2494" s="58">
        <v>2010</v>
      </c>
    </row>
    <row r="2495" customHeight="1" spans="1:4">
      <c r="A2495" s="58">
        <v>2493</v>
      </c>
      <c r="B2495" s="100" t="s">
        <v>5896</v>
      </c>
      <c r="C2495" s="100" t="s">
        <v>5897</v>
      </c>
      <c r="D2495" s="58">
        <v>2010</v>
      </c>
    </row>
    <row r="2496" customHeight="1" spans="1:4">
      <c r="A2496" s="58">
        <v>2494</v>
      </c>
      <c r="B2496" s="100" t="s">
        <v>5898</v>
      </c>
      <c r="C2496" s="100" t="s">
        <v>5899</v>
      </c>
      <c r="D2496" s="58">
        <v>2010</v>
      </c>
    </row>
    <row r="2497" customHeight="1" spans="1:4">
      <c r="A2497" s="58">
        <v>2495</v>
      </c>
      <c r="B2497" s="100" t="s">
        <v>5900</v>
      </c>
      <c r="C2497" s="100" t="s">
        <v>5901</v>
      </c>
      <c r="D2497" s="58">
        <v>2010</v>
      </c>
    </row>
    <row r="2498" customHeight="1" spans="1:4">
      <c r="A2498" s="58">
        <v>2496</v>
      </c>
      <c r="B2498" s="100" t="s">
        <v>5902</v>
      </c>
      <c r="C2498" s="100" t="s">
        <v>5903</v>
      </c>
      <c r="D2498" s="58">
        <v>2010</v>
      </c>
    </row>
    <row r="2499" customHeight="1" spans="1:4">
      <c r="A2499" s="58">
        <v>2497</v>
      </c>
      <c r="B2499" s="100" t="s">
        <v>5904</v>
      </c>
      <c r="C2499" s="100" t="s">
        <v>5687</v>
      </c>
      <c r="D2499" s="58">
        <v>2010</v>
      </c>
    </row>
    <row r="2500" customHeight="1" spans="1:4">
      <c r="A2500" s="58">
        <v>2498</v>
      </c>
      <c r="B2500" s="100" t="s">
        <v>5905</v>
      </c>
      <c r="C2500" s="100" t="s">
        <v>5906</v>
      </c>
      <c r="D2500" s="58">
        <v>2010</v>
      </c>
    </row>
    <row r="2501" customHeight="1" spans="1:4">
      <c r="A2501" s="58">
        <v>2499</v>
      </c>
      <c r="B2501" s="100" t="s">
        <v>5907</v>
      </c>
      <c r="C2501" s="100" t="s">
        <v>5908</v>
      </c>
      <c r="D2501" s="58">
        <v>2010</v>
      </c>
    </row>
    <row r="2502" customHeight="1" spans="1:4">
      <c r="A2502" s="58">
        <v>2500</v>
      </c>
      <c r="B2502" s="100" t="s">
        <v>5909</v>
      </c>
      <c r="C2502" s="100" t="s">
        <v>5687</v>
      </c>
      <c r="D2502" s="58">
        <v>2010</v>
      </c>
    </row>
    <row r="2503" customHeight="1" spans="1:4">
      <c r="A2503" s="58">
        <v>2501</v>
      </c>
      <c r="B2503" s="100" t="s">
        <v>5910</v>
      </c>
      <c r="C2503" s="100" t="s">
        <v>5911</v>
      </c>
      <c r="D2503" s="58">
        <v>2010</v>
      </c>
    </row>
    <row r="2504" customHeight="1" spans="1:4">
      <c r="A2504" s="58">
        <v>2502</v>
      </c>
      <c r="B2504" s="100" t="s">
        <v>5912</v>
      </c>
      <c r="C2504" s="100" t="s">
        <v>5913</v>
      </c>
      <c r="D2504" s="58">
        <v>2010</v>
      </c>
    </row>
    <row r="2505" customHeight="1" spans="1:4">
      <c r="A2505" s="58">
        <v>2503</v>
      </c>
      <c r="B2505" s="100" t="s">
        <v>5914</v>
      </c>
      <c r="C2505" s="100" t="s">
        <v>5915</v>
      </c>
      <c r="D2505" s="58">
        <v>2010</v>
      </c>
    </row>
    <row r="2506" customHeight="1" spans="1:4">
      <c r="A2506" s="58">
        <v>2504</v>
      </c>
      <c r="B2506" s="100" t="s">
        <v>5916</v>
      </c>
      <c r="C2506" s="100" t="s">
        <v>5917</v>
      </c>
      <c r="D2506" s="58">
        <v>2010</v>
      </c>
    </row>
    <row r="2507" customHeight="1" spans="1:4">
      <c r="A2507" s="58">
        <v>2505</v>
      </c>
      <c r="B2507" s="100" t="s">
        <v>5918</v>
      </c>
      <c r="C2507" s="100" t="s">
        <v>5919</v>
      </c>
      <c r="D2507" s="58">
        <v>2010</v>
      </c>
    </row>
    <row r="2508" customHeight="1" spans="1:4">
      <c r="A2508" s="58">
        <v>2506</v>
      </c>
      <c r="B2508" s="100" t="s">
        <v>5920</v>
      </c>
      <c r="C2508" s="100" t="s">
        <v>5921</v>
      </c>
      <c r="D2508" s="58">
        <v>2010</v>
      </c>
    </row>
    <row r="2509" customHeight="1" spans="1:4">
      <c r="A2509" s="58">
        <v>2507</v>
      </c>
      <c r="B2509" s="100" t="s">
        <v>5922</v>
      </c>
      <c r="C2509" s="100" t="s">
        <v>5923</v>
      </c>
      <c r="D2509" s="58">
        <v>2010</v>
      </c>
    </row>
    <row r="2510" customHeight="1" spans="1:4">
      <c r="A2510" s="58">
        <v>2508</v>
      </c>
      <c r="B2510" s="100" t="s">
        <v>5924</v>
      </c>
      <c r="C2510" s="100" t="s">
        <v>5925</v>
      </c>
      <c r="D2510" s="58">
        <v>2010</v>
      </c>
    </row>
    <row r="2511" customHeight="1" spans="1:4">
      <c r="A2511" s="58">
        <v>2509</v>
      </c>
      <c r="B2511" s="100" t="s">
        <v>5926</v>
      </c>
      <c r="C2511" s="100" t="s">
        <v>5927</v>
      </c>
      <c r="D2511" s="58">
        <v>2010</v>
      </c>
    </row>
    <row r="2512" customHeight="1" spans="1:4">
      <c r="A2512" s="58">
        <v>2510</v>
      </c>
      <c r="B2512" s="100" t="s">
        <v>5928</v>
      </c>
      <c r="C2512" s="100" t="s">
        <v>5929</v>
      </c>
      <c r="D2512" s="58">
        <v>2010</v>
      </c>
    </row>
    <row r="2513" customHeight="1" spans="1:4">
      <c r="A2513" s="58">
        <v>2511</v>
      </c>
      <c r="B2513" s="100" t="s">
        <v>5930</v>
      </c>
      <c r="C2513" s="100" t="s">
        <v>5931</v>
      </c>
      <c r="D2513" s="58">
        <v>2010</v>
      </c>
    </row>
    <row r="2514" customHeight="1" spans="1:4">
      <c r="A2514" s="58">
        <v>2512</v>
      </c>
      <c r="B2514" s="100" t="s">
        <v>5932</v>
      </c>
      <c r="C2514" s="100" t="s">
        <v>5933</v>
      </c>
      <c r="D2514" s="58">
        <v>2010</v>
      </c>
    </row>
    <row r="2515" customHeight="1" spans="1:4">
      <c r="A2515" s="58">
        <v>2513</v>
      </c>
      <c r="B2515" s="100" t="s">
        <v>5934</v>
      </c>
      <c r="C2515" s="100" t="s">
        <v>5935</v>
      </c>
      <c r="D2515" s="58">
        <v>2010</v>
      </c>
    </row>
    <row r="2516" customHeight="1" spans="1:4">
      <c r="A2516" s="58">
        <v>2514</v>
      </c>
      <c r="B2516" s="100" t="s">
        <v>5936</v>
      </c>
      <c r="C2516" s="100" t="s">
        <v>5937</v>
      </c>
      <c r="D2516" s="58">
        <v>2010</v>
      </c>
    </row>
    <row r="2517" customHeight="1" spans="1:4">
      <c r="A2517" s="58">
        <v>2515</v>
      </c>
      <c r="B2517" s="100" t="s">
        <v>5938</v>
      </c>
      <c r="C2517" s="100" t="s">
        <v>5939</v>
      </c>
      <c r="D2517" s="58">
        <v>2010</v>
      </c>
    </row>
    <row r="2518" customHeight="1" spans="1:4">
      <c r="A2518" s="58">
        <v>2516</v>
      </c>
      <c r="B2518" s="100" t="s">
        <v>5940</v>
      </c>
      <c r="C2518" s="100" t="s">
        <v>5560</v>
      </c>
      <c r="D2518" s="58">
        <v>2010</v>
      </c>
    </row>
    <row r="2519" customHeight="1" spans="1:4">
      <c r="A2519" s="58">
        <v>2517</v>
      </c>
      <c r="B2519" s="100" t="s">
        <v>5941</v>
      </c>
      <c r="C2519" s="100" t="s">
        <v>5942</v>
      </c>
      <c r="D2519" s="58">
        <v>2010</v>
      </c>
    </row>
    <row r="2520" customHeight="1" spans="1:4">
      <c r="A2520" s="58">
        <v>2518</v>
      </c>
      <c r="B2520" s="100" t="s">
        <v>5943</v>
      </c>
      <c r="C2520" s="100" t="s">
        <v>5944</v>
      </c>
      <c r="D2520" s="58">
        <v>2010</v>
      </c>
    </row>
    <row r="2521" customHeight="1" spans="1:4">
      <c r="A2521" s="58">
        <v>2519</v>
      </c>
      <c r="B2521" s="100" t="s">
        <v>5945</v>
      </c>
      <c r="C2521" s="100" t="s">
        <v>5946</v>
      </c>
      <c r="D2521" s="58">
        <v>2010</v>
      </c>
    </row>
    <row r="2522" customHeight="1" spans="1:4">
      <c r="A2522" s="58">
        <v>2520</v>
      </c>
      <c r="B2522" s="100" t="s">
        <v>3974</v>
      </c>
      <c r="C2522" s="100" t="s">
        <v>5947</v>
      </c>
      <c r="D2522" s="58">
        <v>2010</v>
      </c>
    </row>
    <row r="2523" customHeight="1" spans="1:4">
      <c r="A2523" s="58">
        <v>2521</v>
      </c>
      <c r="B2523" s="100" t="s">
        <v>5948</v>
      </c>
      <c r="C2523" s="100" t="s">
        <v>5949</v>
      </c>
      <c r="D2523" s="58">
        <v>2010</v>
      </c>
    </row>
    <row r="2524" customHeight="1" spans="1:4">
      <c r="A2524" s="58">
        <v>2522</v>
      </c>
      <c r="B2524" s="100" t="s">
        <v>5950</v>
      </c>
      <c r="C2524" s="100" t="s">
        <v>5951</v>
      </c>
      <c r="D2524" s="58">
        <v>2010</v>
      </c>
    </row>
    <row r="2525" customHeight="1" spans="1:4">
      <c r="A2525" s="58">
        <v>2523</v>
      </c>
      <c r="B2525" s="100" t="s">
        <v>5952</v>
      </c>
      <c r="C2525" s="100" t="s">
        <v>5953</v>
      </c>
      <c r="D2525" s="58">
        <v>2010</v>
      </c>
    </row>
    <row r="2526" customHeight="1" spans="1:4">
      <c r="A2526" s="58">
        <v>2524</v>
      </c>
      <c r="B2526" s="100" t="s">
        <v>5954</v>
      </c>
      <c r="C2526" s="100" t="s">
        <v>5955</v>
      </c>
      <c r="D2526" s="58">
        <v>2010</v>
      </c>
    </row>
    <row r="2527" customHeight="1" spans="1:4">
      <c r="A2527" s="58">
        <v>2525</v>
      </c>
      <c r="B2527" s="100" t="s">
        <v>5956</v>
      </c>
      <c r="C2527" s="100" t="s">
        <v>5957</v>
      </c>
      <c r="D2527" s="58">
        <v>2010</v>
      </c>
    </row>
    <row r="2528" customHeight="1" spans="1:4">
      <c r="A2528" s="58">
        <v>2526</v>
      </c>
      <c r="B2528" s="100" t="s">
        <v>5958</v>
      </c>
      <c r="C2528" s="100" t="s">
        <v>5959</v>
      </c>
      <c r="D2528" s="58">
        <v>2010</v>
      </c>
    </row>
    <row r="2529" customHeight="1" spans="1:4">
      <c r="A2529" s="58">
        <v>2527</v>
      </c>
      <c r="B2529" s="100" t="s">
        <v>5960</v>
      </c>
      <c r="C2529" s="100" t="s">
        <v>5961</v>
      </c>
      <c r="D2529" s="58">
        <v>2010</v>
      </c>
    </row>
    <row r="2530" customHeight="1" spans="1:4">
      <c r="A2530" s="58">
        <v>2528</v>
      </c>
      <c r="B2530" s="100" t="s">
        <v>5962</v>
      </c>
      <c r="C2530" s="100" t="s">
        <v>5963</v>
      </c>
      <c r="D2530" s="58">
        <v>2010</v>
      </c>
    </row>
    <row r="2531" customHeight="1" spans="1:4">
      <c r="A2531" s="58">
        <v>2529</v>
      </c>
      <c r="B2531" s="100" t="s">
        <v>5964</v>
      </c>
      <c r="C2531" s="100" t="s">
        <v>5965</v>
      </c>
      <c r="D2531" s="58">
        <v>2010</v>
      </c>
    </row>
    <row r="2532" customHeight="1" spans="1:4">
      <c r="A2532" s="58">
        <v>2530</v>
      </c>
      <c r="B2532" s="100" t="s">
        <v>5966</v>
      </c>
      <c r="C2532" s="100" t="s">
        <v>5967</v>
      </c>
      <c r="D2532" s="58">
        <v>2010</v>
      </c>
    </row>
    <row r="2533" customHeight="1" spans="1:4">
      <c r="A2533" s="58">
        <v>2531</v>
      </c>
      <c r="B2533" s="100" t="s">
        <v>5968</v>
      </c>
      <c r="C2533" s="100" t="s">
        <v>5969</v>
      </c>
      <c r="D2533" s="58">
        <v>2010</v>
      </c>
    </row>
    <row r="2534" customHeight="1" spans="1:4">
      <c r="A2534" s="58">
        <v>2532</v>
      </c>
      <c r="B2534" s="100" t="s">
        <v>5970</v>
      </c>
      <c r="C2534" s="100" t="s">
        <v>5971</v>
      </c>
      <c r="D2534" s="58">
        <v>2010</v>
      </c>
    </row>
    <row r="2535" customHeight="1" spans="1:4">
      <c r="A2535" s="58">
        <v>2533</v>
      </c>
      <c r="B2535" s="100" t="s">
        <v>5972</v>
      </c>
      <c r="C2535" s="100" t="s">
        <v>5973</v>
      </c>
      <c r="D2535" s="58">
        <v>2010</v>
      </c>
    </row>
    <row r="2536" customHeight="1" spans="1:4">
      <c r="A2536" s="58">
        <v>2534</v>
      </c>
      <c r="B2536" s="100" t="s">
        <v>5974</v>
      </c>
      <c r="C2536" s="100" t="s">
        <v>5975</v>
      </c>
      <c r="D2536" s="58">
        <v>2010</v>
      </c>
    </row>
    <row r="2537" customHeight="1" spans="1:4">
      <c r="A2537" s="58">
        <v>2535</v>
      </c>
      <c r="B2537" s="100" t="s">
        <v>5976</v>
      </c>
      <c r="C2537" s="100" t="s">
        <v>5977</v>
      </c>
      <c r="D2537" s="58">
        <v>2010</v>
      </c>
    </row>
    <row r="2538" customHeight="1" spans="1:4">
      <c r="A2538" s="58">
        <v>2536</v>
      </c>
      <c r="B2538" s="100" t="s">
        <v>5978</v>
      </c>
      <c r="C2538" s="100" t="s">
        <v>5979</v>
      </c>
      <c r="D2538" s="58">
        <v>2010</v>
      </c>
    </row>
    <row r="2539" customHeight="1" spans="1:4">
      <c r="A2539" s="58">
        <v>2537</v>
      </c>
      <c r="B2539" s="100" t="s">
        <v>5980</v>
      </c>
      <c r="C2539" s="100" t="s">
        <v>5981</v>
      </c>
      <c r="D2539" s="58">
        <v>2010</v>
      </c>
    </row>
    <row r="2540" customHeight="1" spans="1:4">
      <c r="A2540" s="58">
        <v>2538</v>
      </c>
      <c r="B2540" s="100" t="s">
        <v>5982</v>
      </c>
      <c r="C2540" s="100" t="s">
        <v>5983</v>
      </c>
      <c r="D2540" s="58">
        <v>2010</v>
      </c>
    </row>
    <row r="2541" customHeight="1" spans="1:4">
      <c r="A2541" s="58">
        <v>2539</v>
      </c>
      <c r="B2541" s="100" t="s">
        <v>5984</v>
      </c>
      <c r="C2541" s="100" t="s">
        <v>5985</v>
      </c>
      <c r="D2541" s="58">
        <v>2010</v>
      </c>
    </row>
    <row r="2542" customHeight="1" spans="1:4">
      <c r="A2542" s="58">
        <v>2540</v>
      </c>
      <c r="B2542" s="100" t="s">
        <v>5986</v>
      </c>
      <c r="C2542" s="100" t="s">
        <v>5987</v>
      </c>
      <c r="D2542" s="58">
        <v>2010</v>
      </c>
    </row>
    <row r="2543" customHeight="1" spans="1:4">
      <c r="A2543" s="58">
        <v>2541</v>
      </c>
      <c r="B2543" s="100" t="s">
        <v>5988</v>
      </c>
      <c r="C2543" s="100" t="s">
        <v>5989</v>
      </c>
      <c r="D2543" s="58">
        <v>2010</v>
      </c>
    </row>
    <row r="2544" customHeight="1" spans="1:4">
      <c r="A2544" s="58">
        <v>2542</v>
      </c>
      <c r="B2544" s="100" t="s">
        <v>5990</v>
      </c>
      <c r="C2544" s="100" t="s">
        <v>5991</v>
      </c>
      <c r="D2544" s="58">
        <v>2010</v>
      </c>
    </row>
    <row r="2545" customHeight="1" spans="1:4">
      <c r="A2545" s="58">
        <v>2543</v>
      </c>
      <c r="B2545" s="100" t="s">
        <v>5992</v>
      </c>
      <c r="C2545" s="100" t="s">
        <v>5993</v>
      </c>
      <c r="D2545" s="58">
        <v>2010</v>
      </c>
    </row>
    <row r="2546" customHeight="1" spans="1:4">
      <c r="A2546" s="58">
        <v>2544</v>
      </c>
      <c r="B2546" s="100" t="s">
        <v>5994</v>
      </c>
      <c r="C2546" s="100" t="s">
        <v>5176</v>
      </c>
      <c r="D2546" s="58">
        <v>2010</v>
      </c>
    </row>
    <row r="2547" customHeight="1" spans="1:4">
      <c r="A2547" s="58">
        <v>2545</v>
      </c>
      <c r="B2547" s="100" t="s">
        <v>5995</v>
      </c>
      <c r="C2547" s="100" t="s">
        <v>5176</v>
      </c>
      <c r="D2547" s="58">
        <v>2010</v>
      </c>
    </row>
    <row r="2548" customHeight="1" spans="1:4">
      <c r="A2548" s="58">
        <v>2546</v>
      </c>
      <c r="B2548" s="100" t="s">
        <v>5996</v>
      </c>
      <c r="C2548" s="100" t="s">
        <v>5997</v>
      </c>
      <c r="D2548" s="58">
        <v>2010</v>
      </c>
    </row>
    <row r="2549" customHeight="1" spans="1:4">
      <c r="A2549" s="58">
        <v>2547</v>
      </c>
      <c r="B2549" s="100" t="s">
        <v>5998</v>
      </c>
      <c r="C2549" s="100" t="s">
        <v>5999</v>
      </c>
      <c r="D2549" s="58">
        <v>2010</v>
      </c>
    </row>
    <row r="2550" customHeight="1" spans="1:4">
      <c r="A2550" s="58">
        <v>2548</v>
      </c>
      <c r="B2550" s="100" t="s">
        <v>6000</v>
      </c>
      <c r="C2550" s="100" t="s">
        <v>6001</v>
      </c>
      <c r="D2550" s="58">
        <v>2010</v>
      </c>
    </row>
    <row r="2551" customHeight="1" spans="1:4">
      <c r="A2551" s="58">
        <v>2549</v>
      </c>
      <c r="B2551" s="100" t="s">
        <v>6002</v>
      </c>
      <c r="C2551" s="100" t="s">
        <v>6003</v>
      </c>
      <c r="D2551" s="58">
        <v>2010</v>
      </c>
    </row>
    <row r="2552" customHeight="1" spans="1:4">
      <c r="A2552" s="58">
        <v>2550</v>
      </c>
      <c r="B2552" s="100" t="s">
        <v>6004</v>
      </c>
      <c r="C2552" s="100" t="s">
        <v>6005</v>
      </c>
      <c r="D2552" s="58">
        <v>2010</v>
      </c>
    </row>
    <row r="2553" customHeight="1" spans="1:4">
      <c r="A2553" s="58">
        <v>2551</v>
      </c>
      <c r="B2553" s="100" t="s">
        <v>6006</v>
      </c>
      <c r="C2553" s="100" t="s">
        <v>6007</v>
      </c>
      <c r="D2553" s="58">
        <v>2010</v>
      </c>
    </row>
    <row r="2554" customHeight="1" spans="1:4">
      <c r="A2554" s="58">
        <v>2552</v>
      </c>
      <c r="B2554" s="100" t="s">
        <v>6008</v>
      </c>
      <c r="C2554" s="100" t="s">
        <v>6009</v>
      </c>
      <c r="D2554" s="58">
        <v>2010</v>
      </c>
    </row>
    <row r="2555" customHeight="1" spans="1:4">
      <c r="A2555" s="58">
        <v>2553</v>
      </c>
      <c r="B2555" s="100" t="s">
        <v>6010</v>
      </c>
      <c r="C2555" s="100" t="s">
        <v>6011</v>
      </c>
      <c r="D2555" s="58">
        <v>2010</v>
      </c>
    </row>
    <row r="2556" customHeight="1" spans="1:4">
      <c r="A2556" s="58">
        <v>2554</v>
      </c>
      <c r="B2556" s="100" t="s">
        <v>6012</v>
      </c>
      <c r="C2556" s="100" t="s">
        <v>6013</v>
      </c>
      <c r="D2556" s="58">
        <v>2010</v>
      </c>
    </row>
    <row r="2557" customHeight="1" spans="1:4">
      <c r="A2557" s="58">
        <v>2555</v>
      </c>
      <c r="B2557" s="100" t="s">
        <v>6014</v>
      </c>
      <c r="C2557" s="100" t="s">
        <v>5687</v>
      </c>
      <c r="D2557" s="58">
        <v>2010</v>
      </c>
    </row>
    <row r="2558" customHeight="1" spans="1:4">
      <c r="A2558" s="58">
        <v>2556</v>
      </c>
      <c r="B2558" s="100" t="s">
        <v>6015</v>
      </c>
      <c r="C2558" s="100" t="s">
        <v>5719</v>
      </c>
      <c r="D2558" s="58">
        <v>2010</v>
      </c>
    </row>
    <row r="2559" customHeight="1" spans="1:4">
      <c r="A2559" s="58">
        <v>2557</v>
      </c>
      <c r="B2559" s="100" t="s">
        <v>6016</v>
      </c>
      <c r="C2559" s="100" t="s">
        <v>6017</v>
      </c>
      <c r="D2559" s="58">
        <v>2010</v>
      </c>
    </row>
    <row r="2560" customHeight="1" spans="1:4">
      <c r="A2560" s="58">
        <v>2558</v>
      </c>
      <c r="B2560" s="100" t="s">
        <v>6018</v>
      </c>
      <c r="C2560" s="100" t="s">
        <v>6019</v>
      </c>
      <c r="D2560" s="58">
        <v>2010</v>
      </c>
    </row>
    <row r="2561" customHeight="1" spans="1:4">
      <c r="A2561" s="58">
        <v>2559</v>
      </c>
      <c r="B2561" s="100" t="s">
        <v>6020</v>
      </c>
      <c r="C2561" s="100" t="s">
        <v>6021</v>
      </c>
      <c r="D2561" s="58">
        <v>2010</v>
      </c>
    </row>
    <row r="2562" customHeight="1" spans="1:4">
      <c r="A2562" s="58">
        <v>2560</v>
      </c>
      <c r="B2562" s="100" t="s">
        <v>6022</v>
      </c>
      <c r="C2562" s="100" t="s">
        <v>6021</v>
      </c>
      <c r="D2562" s="58">
        <v>2010</v>
      </c>
    </row>
    <row r="2563" customHeight="1" spans="1:4">
      <c r="A2563" s="58">
        <v>2561</v>
      </c>
      <c r="B2563" s="100" t="s">
        <v>6023</v>
      </c>
      <c r="C2563" s="100" t="s">
        <v>6024</v>
      </c>
      <c r="D2563" s="58">
        <v>2010</v>
      </c>
    </row>
    <row r="2564" customHeight="1" spans="1:4">
      <c r="A2564" s="58">
        <v>2562</v>
      </c>
      <c r="B2564" s="100" t="s">
        <v>6025</v>
      </c>
      <c r="C2564" s="100" t="s">
        <v>6026</v>
      </c>
      <c r="D2564" s="58">
        <v>2010</v>
      </c>
    </row>
    <row r="2565" customHeight="1" spans="1:4">
      <c r="A2565" s="58">
        <v>2563</v>
      </c>
      <c r="B2565" s="100" t="s">
        <v>6027</v>
      </c>
      <c r="C2565" s="100" t="s">
        <v>6028</v>
      </c>
      <c r="D2565" s="58">
        <v>2010</v>
      </c>
    </row>
    <row r="2566" customHeight="1" spans="1:4">
      <c r="A2566" s="58">
        <v>2564</v>
      </c>
      <c r="B2566" s="100" t="s">
        <v>6029</v>
      </c>
      <c r="C2566" s="100" t="s">
        <v>6030</v>
      </c>
      <c r="D2566" s="58">
        <v>2010</v>
      </c>
    </row>
    <row r="2567" customHeight="1" spans="1:4">
      <c r="A2567" s="58">
        <v>2565</v>
      </c>
      <c r="B2567" s="100" t="s">
        <v>6031</v>
      </c>
      <c r="C2567" s="100" t="s">
        <v>5235</v>
      </c>
      <c r="D2567" s="58">
        <v>2010</v>
      </c>
    </row>
    <row r="2568" customHeight="1" spans="1:4">
      <c r="A2568" s="58">
        <v>2566</v>
      </c>
      <c r="B2568" s="100" t="s">
        <v>6032</v>
      </c>
      <c r="C2568" s="100" t="s">
        <v>6033</v>
      </c>
      <c r="D2568" s="58">
        <v>2010</v>
      </c>
    </row>
    <row r="2569" customHeight="1" spans="1:4">
      <c r="A2569" s="58">
        <v>2567</v>
      </c>
      <c r="B2569" s="100" t="s">
        <v>6034</v>
      </c>
      <c r="C2569" s="100" t="s">
        <v>197</v>
      </c>
      <c r="D2569" s="58">
        <v>2010</v>
      </c>
    </row>
    <row r="2570" customHeight="1" spans="1:4">
      <c r="A2570" s="58">
        <v>2568</v>
      </c>
      <c r="B2570" s="100" t="s">
        <v>6035</v>
      </c>
      <c r="C2570" s="100" t="s">
        <v>6036</v>
      </c>
      <c r="D2570" s="58">
        <v>2010</v>
      </c>
    </row>
    <row r="2571" customHeight="1" spans="1:4">
      <c r="A2571" s="58">
        <v>2569</v>
      </c>
      <c r="B2571" s="100" t="s">
        <v>6037</v>
      </c>
      <c r="C2571" s="100" t="s">
        <v>6038</v>
      </c>
      <c r="D2571" s="58">
        <v>2010</v>
      </c>
    </row>
    <row r="2572" customHeight="1" spans="1:4">
      <c r="A2572" s="58">
        <v>2570</v>
      </c>
      <c r="B2572" s="100" t="s">
        <v>6039</v>
      </c>
      <c r="C2572" s="100" t="s">
        <v>6040</v>
      </c>
      <c r="D2572" s="58">
        <v>2010</v>
      </c>
    </row>
    <row r="2573" customHeight="1" spans="1:4">
      <c r="A2573" s="58">
        <v>2571</v>
      </c>
      <c r="B2573" s="100" t="s">
        <v>6041</v>
      </c>
      <c r="C2573" s="100" t="s">
        <v>5487</v>
      </c>
      <c r="D2573" s="58">
        <v>2010</v>
      </c>
    </row>
    <row r="2574" customHeight="1" spans="1:4">
      <c r="A2574" s="58">
        <v>2572</v>
      </c>
      <c r="B2574" s="100" t="s">
        <v>6042</v>
      </c>
      <c r="C2574" s="100" t="s">
        <v>6043</v>
      </c>
      <c r="D2574" s="58">
        <v>2010</v>
      </c>
    </row>
    <row r="2575" customHeight="1" spans="1:4">
      <c r="A2575" s="58">
        <v>2573</v>
      </c>
      <c r="B2575" s="100" t="s">
        <v>6044</v>
      </c>
      <c r="C2575" s="100" t="s">
        <v>6045</v>
      </c>
      <c r="D2575" s="58">
        <v>2010</v>
      </c>
    </row>
    <row r="2576" customHeight="1" spans="1:4">
      <c r="A2576" s="58">
        <v>2574</v>
      </c>
      <c r="B2576" s="100" t="s">
        <v>6046</v>
      </c>
      <c r="C2576" s="100" t="s">
        <v>6047</v>
      </c>
      <c r="D2576" s="58">
        <v>2010</v>
      </c>
    </row>
    <row r="2577" customHeight="1" spans="1:4">
      <c r="A2577" s="58">
        <v>2575</v>
      </c>
      <c r="B2577" s="100" t="s">
        <v>6048</v>
      </c>
      <c r="C2577" s="100" t="s">
        <v>6049</v>
      </c>
      <c r="D2577" s="58">
        <v>2010</v>
      </c>
    </row>
    <row r="2578" customHeight="1" spans="1:4">
      <c r="A2578" s="58">
        <v>2576</v>
      </c>
      <c r="B2578" s="100" t="s">
        <v>6050</v>
      </c>
      <c r="C2578" s="100" t="s">
        <v>6051</v>
      </c>
      <c r="D2578" s="58">
        <v>2010</v>
      </c>
    </row>
    <row r="2579" customHeight="1" spans="1:4">
      <c r="A2579" s="58">
        <v>2577</v>
      </c>
      <c r="B2579" s="100" t="s">
        <v>6052</v>
      </c>
      <c r="C2579" s="100" t="s">
        <v>4225</v>
      </c>
      <c r="D2579" s="58">
        <v>2010</v>
      </c>
    </row>
    <row r="2580" customHeight="1" spans="1:4">
      <c r="A2580" s="58">
        <v>2578</v>
      </c>
      <c r="B2580" s="100" t="s">
        <v>6053</v>
      </c>
      <c r="C2580" s="100" t="s">
        <v>6054</v>
      </c>
      <c r="D2580" s="58">
        <v>2010</v>
      </c>
    </row>
    <row r="2581" customHeight="1" spans="1:4">
      <c r="A2581" s="58">
        <v>2579</v>
      </c>
      <c r="B2581" s="100" t="s">
        <v>6055</v>
      </c>
      <c r="C2581" s="100" t="s">
        <v>6056</v>
      </c>
      <c r="D2581" s="58">
        <v>2010</v>
      </c>
    </row>
    <row r="2582" customHeight="1" spans="1:4">
      <c r="A2582" s="58">
        <v>2580</v>
      </c>
      <c r="B2582" s="100" t="s">
        <v>6057</v>
      </c>
      <c r="C2582" s="100" t="s">
        <v>6058</v>
      </c>
      <c r="D2582" s="58">
        <v>2010</v>
      </c>
    </row>
    <row r="2583" customHeight="1" spans="1:4">
      <c r="A2583" s="58">
        <v>2581</v>
      </c>
      <c r="B2583" s="100" t="s">
        <v>6059</v>
      </c>
      <c r="C2583" s="100" t="s">
        <v>6060</v>
      </c>
      <c r="D2583" s="58">
        <v>2010</v>
      </c>
    </row>
    <row r="2584" customHeight="1" spans="1:4">
      <c r="A2584" s="58">
        <v>2582</v>
      </c>
      <c r="B2584" s="100" t="s">
        <v>6061</v>
      </c>
      <c r="C2584" s="100" t="s">
        <v>6060</v>
      </c>
      <c r="D2584" s="58">
        <v>2010</v>
      </c>
    </row>
    <row r="2585" customHeight="1" spans="1:4">
      <c r="A2585" s="58">
        <v>2583</v>
      </c>
      <c r="B2585" s="100" t="s">
        <v>6062</v>
      </c>
      <c r="C2585" s="100" t="s">
        <v>6063</v>
      </c>
      <c r="D2585" s="58">
        <v>2010</v>
      </c>
    </row>
    <row r="2586" customHeight="1" spans="1:4">
      <c r="A2586" s="58">
        <v>2584</v>
      </c>
      <c r="B2586" s="100" t="s">
        <v>6064</v>
      </c>
      <c r="C2586" s="100" t="s">
        <v>6065</v>
      </c>
      <c r="D2586" s="58">
        <v>2010</v>
      </c>
    </row>
    <row r="2587" customHeight="1" spans="1:4">
      <c r="A2587" s="58">
        <v>2585</v>
      </c>
      <c r="B2587" s="100" t="s">
        <v>6066</v>
      </c>
      <c r="C2587" s="100" t="s">
        <v>6067</v>
      </c>
      <c r="D2587" s="58">
        <v>2010</v>
      </c>
    </row>
    <row r="2588" customHeight="1" spans="1:4">
      <c r="A2588" s="58">
        <v>2586</v>
      </c>
      <c r="B2588" s="100" t="s">
        <v>6068</v>
      </c>
      <c r="C2588" s="100" t="s">
        <v>6069</v>
      </c>
      <c r="D2588" s="58">
        <v>2010</v>
      </c>
    </row>
    <row r="2589" customHeight="1" spans="1:4">
      <c r="A2589" s="58">
        <v>2587</v>
      </c>
      <c r="B2589" s="100" t="s">
        <v>6070</v>
      </c>
      <c r="C2589" s="100" t="s">
        <v>6071</v>
      </c>
      <c r="D2589" s="58">
        <v>2010</v>
      </c>
    </row>
    <row r="2590" customHeight="1" spans="1:4">
      <c r="A2590" s="58">
        <v>2588</v>
      </c>
      <c r="B2590" s="100" t="s">
        <v>6072</v>
      </c>
      <c r="C2590" s="100" t="s">
        <v>6073</v>
      </c>
      <c r="D2590" s="58">
        <v>2010</v>
      </c>
    </row>
    <row r="2591" customHeight="1" spans="1:4">
      <c r="A2591" s="58">
        <v>2589</v>
      </c>
      <c r="B2591" s="100" t="s">
        <v>6074</v>
      </c>
      <c r="C2591" s="100" t="s">
        <v>6075</v>
      </c>
      <c r="D2591" s="58">
        <v>2010</v>
      </c>
    </row>
    <row r="2592" customHeight="1" spans="1:4">
      <c r="A2592" s="58">
        <v>2590</v>
      </c>
      <c r="B2592" s="100" t="s">
        <v>6076</v>
      </c>
      <c r="C2592" s="100" t="s">
        <v>6077</v>
      </c>
      <c r="D2592" s="58">
        <v>2010</v>
      </c>
    </row>
    <row r="2593" customHeight="1" spans="1:4">
      <c r="A2593" s="58">
        <v>2591</v>
      </c>
      <c r="B2593" s="100" t="s">
        <v>6078</v>
      </c>
      <c r="C2593" s="100" t="s">
        <v>6079</v>
      </c>
      <c r="D2593" s="58">
        <v>2010</v>
      </c>
    </row>
    <row r="2594" customHeight="1" spans="1:4">
      <c r="A2594" s="58">
        <v>2592</v>
      </c>
      <c r="B2594" s="100" t="s">
        <v>6080</v>
      </c>
      <c r="C2594" s="100" t="s">
        <v>6081</v>
      </c>
      <c r="D2594" s="58">
        <v>2010</v>
      </c>
    </row>
    <row r="2595" customHeight="1" spans="1:4">
      <c r="A2595" s="58">
        <v>2593</v>
      </c>
      <c r="B2595" s="100" t="s">
        <v>6082</v>
      </c>
      <c r="C2595" s="100" t="s">
        <v>6083</v>
      </c>
      <c r="D2595" s="58">
        <v>2010</v>
      </c>
    </row>
    <row r="2596" customHeight="1" spans="1:4">
      <c r="A2596" s="58">
        <v>2594</v>
      </c>
      <c r="B2596" s="100" t="s">
        <v>6084</v>
      </c>
      <c r="C2596" s="100" t="s">
        <v>6085</v>
      </c>
      <c r="D2596" s="58">
        <v>2010</v>
      </c>
    </row>
    <row r="2597" customHeight="1" spans="1:4">
      <c r="A2597" s="58">
        <v>2595</v>
      </c>
      <c r="B2597" s="100" t="s">
        <v>6086</v>
      </c>
      <c r="C2597" s="100" t="s">
        <v>6087</v>
      </c>
      <c r="D2597" s="58">
        <v>2010</v>
      </c>
    </row>
    <row r="2598" customHeight="1" spans="1:4">
      <c r="A2598" s="58">
        <v>2596</v>
      </c>
      <c r="B2598" s="100" t="s">
        <v>6088</v>
      </c>
      <c r="C2598" s="100" t="s">
        <v>6089</v>
      </c>
      <c r="D2598" s="58">
        <v>2010</v>
      </c>
    </row>
    <row r="2599" customHeight="1" spans="1:4">
      <c r="A2599" s="58">
        <v>2597</v>
      </c>
      <c r="B2599" s="100" t="s">
        <v>6090</v>
      </c>
      <c r="C2599" s="100" t="s">
        <v>6091</v>
      </c>
      <c r="D2599" s="58">
        <v>2010</v>
      </c>
    </row>
    <row r="2600" customHeight="1" spans="1:4">
      <c r="A2600" s="58">
        <v>2598</v>
      </c>
      <c r="B2600" s="100" t="s">
        <v>6092</v>
      </c>
      <c r="C2600" s="100" t="s">
        <v>6093</v>
      </c>
      <c r="D2600" s="58">
        <v>2010</v>
      </c>
    </row>
    <row r="2601" customHeight="1" spans="1:4">
      <c r="A2601" s="58">
        <v>2599</v>
      </c>
      <c r="B2601" s="100" t="s">
        <v>6094</v>
      </c>
      <c r="C2601" s="100" t="s">
        <v>6095</v>
      </c>
      <c r="D2601" s="58">
        <v>2010</v>
      </c>
    </row>
    <row r="2602" customHeight="1" spans="1:4">
      <c r="A2602" s="58">
        <v>2600</v>
      </c>
      <c r="B2602" s="100" t="s">
        <v>6096</v>
      </c>
      <c r="C2602" s="100" t="s">
        <v>5871</v>
      </c>
      <c r="D2602" s="58">
        <v>2010</v>
      </c>
    </row>
    <row r="2603" customHeight="1" spans="1:4">
      <c r="A2603" s="58">
        <v>2601</v>
      </c>
      <c r="B2603" s="100" t="s">
        <v>6097</v>
      </c>
      <c r="C2603" s="100" t="s">
        <v>6098</v>
      </c>
      <c r="D2603" s="58">
        <v>2010</v>
      </c>
    </row>
    <row r="2604" customHeight="1" spans="1:4">
      <c r="A2604" s="58">
        <v>2602</v>
      </c>
      <c r="B2604" s="100" t="s">
        <v>6099</v>
      </c>
      <c r="C2604" s="100" t="s">
        <v>6100</v>
      </c>
      <c r="D2604" s="58">
        <v>2010</v>
      </c>
    </row>
    <row r="2605" customHeight="1" spans="1:4">
      <c r="A2605" s="58">
        <v>2603</v>
      </c>
      <c r="B2605" s="100" t="s">
        <v>6101</v>
      </c>
      <c r="C2605" s="100" t="s">
        <v>6102</v>
      </c>
      <c r="D2605" s="58">
        <v>2010</v>
      </c>
    </row>
    <row r="2606" customHeight="1" spans="1:4">
      <c r="A2606" s="58">
        <v>2604</v>
      </c>
      <c r="B2606" s="100" t="s">
        <v>6103</v>
      </c>
      <c r="C2606" s="100" t="s">
        <v>5687</v>
      </c>
      <c r="D2606" s="58">
        <v>2010</v>
      </c>
    </row>
    <row r="2607" customHeight="1" spans="1:4">
      <c r="A2607" s="58">
        <v>2605</v>
      </c>
      <c r="B2607" s="100" t="s">
        <v>6104</v>
      </c>
      <c r="C2607" s="100" t="s">
        <v>5871</v>
      </c>
      <c r="D2607" s="58">
        <v>2010</v>
      </c>
    </row>
    <row r="2608" customHeight="1" spans="1:4">
      <c r="A2608" s="58">
        <v>2606</v>
      </c>
      <c r="B2608" s="100" t="s">
        <v>6105</v>
      </c>
      <c r="C2608" s="100" t="s">
        <v>6106</v>
      </c>
      <c r="D2608" s="58">
        <v>2010</v>
      </c>
    </row>
    <row r="2609" customHeight="1" spans="1:4">
      <c r="A2609" s="58">
        <v>2607</v>
      </c>
      <c r="B2609" s="100" t="s">
        <v>6107</v>
      </c>
      <c r="C2609" s="100" t="s">
        <v>6106</v>
      </c>
      <c r="D2609" s="58">
        <v>2010</v>
      </c>
    </row>
    <row r="2610" customHeight="1" spans="1:4">
      <c r="A2610" s="58">
        <v>2608</v>
      </c>
      <c r="B2610" s="100" t="s">
        <v>6108</v>
      </c>
      <c r="C2610" s="100" t="s">
        <v>6106</v>
      </c>
      <c r="D2610" s="58">
        <v>2010</v>
      </c>
    </row>
    <row r="2611" customHeight="1" spans="1:4">
      <c r="A2611" s="58">
        <v>2609</v>
      </c>
      <c r="B2611" s="100" t="s">
        <v>6109</v>
      </c>
      <c r="C2611" s="100" t="s">
        <v>6110</v>
      </c>
      <c r="D2611" s="58">
        <v>2010</v>
      </c>
    </row>
    <row r="2612" customHeight="1" spans="1:4">
      <c r="A2612" s="58">
        <v>2610</v>
      </c>
      <c r="B2612" s="100" t="s">
        <v>6111</v>
      </c>
      <c r="C2612" s="100" t="s">
        <v>6112</v>
      </c>
      <c r="D2612" s="58">
        <v>2010</v>
      </c>
    </row>
    <row r="2613" customHeight="1" spans="1:4">
      <c r="A2613" s="58">
        <v>2611</v>
      </c>
      <c r="B2613" s="100" t="s">
        <v>6113</v>
      </c>
      <c r="C2613" s="100" t="s">
        <v>6114</v>
      </c>
      <c r="D2613" s="58">
        <v>2010</v>
      </c>
    </row>
    <row r="2614" customHeight="1" spans="1:4">
      <c r="A2614" s="58">
        <v>2612</v>
      </c>
      <c r="B2614" s="100" t="s">
        <v>6115</v>
      </c>
      <c r="C2614" s="100" t="s">
        <v>6116</v>
      </c>
      <c r="D2614" s="58">
        <v>2010</v>
      </c>
    </row>
    <row r="2615" customHeight="1" spans="1:4">
      <c r="A2615" s="58">
        <v>2613</v>
      </c>
      <c r="B2615" s="100" t="s">
        <v>6117</v>
      </c>
      <c r="C2615" s="100" t="s">
        <v>6118</v>
      </c>
      <c r="D2615" s="58">
        <v>2010</v>
      </c>
    </row>
    <row r="2616" customHeight="1" spans="1:4">
      <c r="A2616" s="58">
        <v>2614</v>
      </c>
      <c r="B2616" s="100" t="s">
        <v>6119</v>
      </c>
      <c r="C2616" s="100" t="s">
        <v>6120</v>
      </c>
      <c r="D2616" s="58">
        <v>2010</v>
      </c>
    </row>
    <row r="2617" customHeight="1" spans="1:4">
      <c r="A2617" s="58">
        <v>2615</v>
      </c>
      <c r="B2617" s="100" t="s">
        <v>6121</v>
      </c>
      <c r="C2617" s="100" t="s">
        <v>6122</v>
      </c>
      <c r="D2617" s="58">
        <v>2010</v>
      </c>
    </row>
    <row r="2618" customHeight="1" spans="1:4">
      <c r="A2618" s="58">
        <v>2616</v>
      </c>
      <c r="B2618" s="100" t="s">
        <v>6123</v>
      </c>
      <c r="C2618" s="100" t="s">
        <v>6124</v>
      </c>
      <c r="D2618" s="58">
        <v>2010</v>
      </c>
    </row>
    <row r="2619" customHeight="1" spans="1:4">
      <c r="A2619" s="58">
        <v>2617</v>
      </c>
      <c r="B2619" s="100" t="s">
        <v>6125</v>
      </c>
      <c r="C2619" s="100" t="s">
        <v>6126</v>
      </c>
      <c r="D2619" s="58">
        <v>2010</v>
      </c>
    </row>
    <row r="2620" customHeight="1" spans="1:4">
      <c r="A2620" s="58">
        <v>2618</v>
      </c>
      <c r="B2620" s="100" t="s">
        <v>6127</v>
      </c>
      <c r="C2620" s="100" t="s">
        <v>6128</v>
      </c>
      <c r="D2620" s="58">
        <v>2010</v>
      </c>
    </row>
    <row r="2621" customHeight="1" spans="1:4">
      <c r="A2621" s="58">
        <v>2619</v>
      </c>
      <c r="B2621" s="100" t="s">
        <v>6129</v>
      </c>
      <c r="C2621" s="100" t="s">
        <v>6130</v>
      </c>
      <c r="D2621" s="58">
        <v>2010</v>
      </c>
    </row>
    <row r="2622" customHeight="1" spans="1:4">
      <c r="A2622" s="58">
        <v>2620</v>
      </c>
      <c r="B2622" s="100" t="s">
        <v>6131</v>
      </c>
      <c r="C2622" s="100" t="s">
        <v>6132</v>
      </c>
      <c r="D2622" s="58">
        <v>2010</v>
      </c>
    </row>
    <row r="2623" customHeight="1" spans="1:4">
      <c r="A2623" s="58">
        <v>2621</v>
      </c>
      <c r="B2623" s="100" t="s">
        <v>6133</v>
      </c>
      <c r="C2623" s="100" t="s">
        <v>6134</v>
      </c>
      <c r="D2623" s="58">
        <v>2010</v>
      </c>
    </row>
    <row r="2624" customHeight="1" spans="1:4">
      <c r="A2624" s="58">
        <v>2622</v>
      </c>
      <c r="B2624" s="100" t="s">
        <v>6135</v>
      </c>
      <c r="C2624" s="100" t="s">
        <v>4611</v>
      </c>
      <c r="D2624" s="58">
        <v>2010</v>
      </c>
    </row>
    <row r="2625" customHeight="1" spans="1:4">
      <c r="A2625" s="58">
        <v>2623</v>
      </c>
      <c r="B2625" s="100" t="s">
        <v>6136</v>
      </c>
      <c r="C2625" s="100" t="s">
        <v>6137</v>
      </c>
      <c r="D2625" s="58">
        <v>2010</v>
      </c>
    </row>
    <row r="2626" customHeight="1" spans="1:4">
      <c r="A2626" s="58">
        <v>2624</v>
      </c>
      <c r="B2626" s="100" t="s">
        <v>6138</v>
      </c>
      <c r="C2626" s="100" t="s">
        <v>6139</v>
      </c>
      <c r="D2626" s="58">
        <v>2010</v>
      </c>
    </row>
    <row r="2627" customHeight="1" spans="1:4">
      <c r="A2627" s="58">
        <v>2625</v>
      </c>
      <c r="B2627" s="100" t="s">
        <v>6140</v>
      </c>
      <c r="C2627" s="100" t="s">
        <v>6139</v>
      </c>
      <c r="D2627" s="58">
        <v>2010</v>
      </c>
    </row>
    <row r="2628" customHeight="1" spans="1:4">
      <c r="A2628" s="58">
        <v>2626</v>
      </c>
      <c r="B2628" s="100" t="s">
        <v>6141</v>
      </c>
      <c r="C2628" s="100" t="s">
        <v>5791</v>
      </c>
      <c r="D2628" s="58">
        <v>2010</v>
      </c>
    </row>
    <row r="2629" customHeight="1" spans="1:4">
      <c r="A2629" s="58">
        <v>2627</v>
      </c>
      <c r="B2629" s="100" t="s">
        <v>6142</v>
      </c>
      <c r="C2629" s="100" t="s">
        <v>4611</v>
      </c>
      <c r="D2629" s="58">
        <v>2010</v>
      </c>
    </row>
    <row r="2630" customHeight="1" spans="1:4">
      <c r="A2630" s="58">
        <v>2628</v>
      </c>
      <c r="B2630" s="100" t="s">
        <v>6143</v>
      </c>
      <c r="C2630" s="100" t="s">
        <v>6144</v>
      </c>
      <c r="D2630" s="58">
        <v>2010</v>
      </c>
    </row>
    <row r="2631" customHeight="1" spans="1:4">
      <c r="A2631" s="58">
        <v>2629</v>
      </c>
      <c r="B2631" s="100" t="s">
        <v>6145</v>
      </c>
      <c r="C2631" s="100" t="s">
        <v>6146</v>
      </c>
      <c r="D2631" s="58">
        <v>2010</v>
      </c>
    </row>
    <row r="2632" customHeight="1" spans="1:4">
      <c r="A2632" s="58">
        <v>2630</v>
      </c>
      <c r="B2632" s="100" t="s">
        <v>6147</v>
      </c>
      <c r="C2632" s="100" t="s">
        <v>6148</v>
      </c>
      <c r="D2632" s="58">
        <v>2010</v>
      </c>
    </row>
    <row r="2633" customHeight="1" spans="1:4">
      <c r="A2633" s="58">
        <v>2631</v>
      </c>
      <c r="B2633" s="100" t="s">
        <v>6149</v>
      </c>
      <c r="C2633" s="100" t="s">
        <v>6150</v>
      </c>
      <c r="D2633" s="58">
        <v>2010</v>
      </c>
    </row>
    <row r="2634" customHeight="1" spans="1:4">
      <c r="A2634" s="58">
        <v>2632</v>
      </c>
      <c r="B2634" s="100" t="s">
        <v>6151</v>
      </c>
      <c r="C2634" s="100" t="s">
        <v>6152</v>
      </c>
      <c r="D2634" s="58">
        <v>2010</v>
      </c>
    </row>
    <row r="2635" customHeight="1" spans="1:4">
      <c r="A2635" s="58">
        <v>2633</v>
      </c>
      <c r="B2635" s="100" t="s">
        <v>6153</v>
      </c>
      <c r="C2635" s="100" t="s">
        <v>4116</v>
      </c>
      <c r="D2635" s="58">
        <v>2010</v>
      </c>
    </row>
    <row r="2636" customHeight="1" spans="1:4">
      <c r="A2636" s="58">
        <v>2634</v>
      </c>
      <c r="B2636" s="100" t="s">
        <v>6154</v>
      </c>
      <c r="C2636" s="100" t="s">
        <v>6155</v>
      </c>
      <c r="D2636" s="58">
        <v>2010</v>
      </c>
    </row>
    <row r="2637" customHeight="1" spans="1:4">
      <c r="A2637" s="58">
        <v>2635</v>
      </c>
      <c r="B2637" s="100" t="s">
        <v>6156</v>
      </c>
      <c r="C2637" s="100" t="s">
        <v>6157</v>
      </c>
      <c r="D2637" s="58">
        <v>2010</v>
      </c>
    </row>
    <row r="2638" customHeight="1" spans="1:4">
      <c r="A2638" s="58">
        <v>2636</v>
      </c>
      <c r="B2638" s="100" t="s">
        <v>6158</v>
      </c>
      <c r="C2638" s="100" t="s">
        <v>6157</v>
      </c>
      <c r="D2638" s="58">
        <v>2010</v>
      </c>
    </row>
    <row r="2639" customHeight="1" spans="1:4">
      <c r="A2639" s="58">
        <v>2637</v>
      </c>
      <c r="B2639" s="100" t="s">
        <v>6159</v>
      </c>
      <c r="C2639" s="100" t="s">
        <v>6160</v>
      </c>
      <c r="D2639" s="58">
        <v>2010</v>
      </c>
    </row>
    <row r="2640" customHeight="1" spans="1:4">
      <c r="A2640" s="58">
        <v>2638</v>
      </c>
      <c r="B2640" s="100" t="s">
        <v>6161</v>
      </c>
      <c r="C2640" s="100" t="s">
        <v>6162</v>
      </c>
      <c r="D2640" s="58">
        <v>2010</v>
      </c>
    </row>
    <row r="2641" customHeight="1" spans="1:4">
      <c r="A2641" s="58">
        <v>2639</v>
      </c>
      <c r="B2641" s="100" t="s">
        <v>6163</v>
      </c>
      <c r="C2641" s="100" t="s">
        <v>6164</v>
      </c>
      <c r="D2641" s="58">
        <v>2010</v>
      </c>
    </row>
    <row r="2642" customHeight="1" spans="1:4">
      <c r="A2642" s="58">
        <v>2640</v>
      </c>
      <c r="B2642" s="100" t="s">
        <v>6165</v>
      </c>
      <c r="C2642" s="100" t="s">
        <v>6166</v>
      </c>
      <c r="D2642" s="58">
        <v>2010</v>
      </c>
    </row>
    <row r="2643" customHeight="1" spans="1:4">
      <c r="A2643" s="58">
        <v>2641</v>
      </c>
      <c r="B2643" s="100" t="s">
        <v>6167</v>
      </c>
      <c r="C2643" s="100" t="s">
        <v>6168</v>
      </c>
      <c r="D2643" s="58">
        <v>2010</v>
      </c>
    </row>
    <row r="2644" customHeight="1" spans="1:4">
      <c r="A2644" s="58">
        <v>2642</v>
      </c>
      <c r="B2644" s="100" t="s">
        <v>6169</v>
      </c>
      <c r="C2644" s="100" t="s">
        <v>6045</v>
      </c>
      <c r="D2644" s="58">
        <v>2010</v>
      </c>
    </row>
    <row r="2645" customHeight="1" spans="1:4">
      <c r="A2645" s="58">
        <v>2643</v>
      </c>
      <c r="B2645" s="100" t="s">
        <v>6170</v>
      </c>
      <c r="C2645" s="100" t="s">
        <v>6171</v>
      </c>
      <c r="D2645" s="58">
        <v>2010</v>
      </c>
    </row>
    <row r="2646" customHeight="1" spans="1:4">
      <c r="A2646" s="58">
        <v>2644</v>
      </c>
      <c r="B2646" s="100" t="s">
        <v>6172</v>
      </c>
      <c r="C2646" s="100" t="s">
        <v>6173</v>
      </c>
      <c r="D2646" s="58">
        <v>2010</v>
      </c>
    </row>
    <row r="2647" customHeight="1" spans="1:4">
      <c r="A2647" s="58">
        <v>2645</v>
      </c>
      <c r="B2647" s="100" t="s">
        <v>6174</v>
      </c>
      <c r="C2647" s="100" t="s">
        <v>6175</v>
      </c>
      <c r="D2647" s="58">
        <v>2010</v>
      </c>
    </row>
    <row r="2648" customHeight="1" spans="1:4">
      <c r="A2648" s="58">
        <v>2646</v>
      </c>
      <c r="B2648" s="100" t="s">
        <v>6176</v>
      </c>
      <c r="C2648" s="100" t="s">
        <v>6177</v>
      </c>
      <c r="D2648" s="58">
        <v>2010</v>
      </c>
    </row>
    <row r="2649" customHeight="1" spans="1:4">
      <c r="A2649" s="58">
        <v>2647</v>
      </c>
      <c r="B2649" s="100" t="s">
        <v>6178</v>
      </c>
      <c r="C2649" s="100" t="s">
        <v>6179</v>
      </c>
      <c r="D2649" s="58">
        <v>2010</v>
      </c>
    </row>
    <row r="2650" customHeight="1" spans="1:4">
      <c r="A2650" s="58">
        <v>2648</v>
      </c>
      <c r="B2650" s="100" t="s">
        <v>6180</v>
      </c>
      <c r="C2650" s="100" t="s">
        <v>6181</v>
      </c>
      <c r="D2650" s="58">
        <v>2010</v>
      </c>
    </row>
    <row r="2651" customHeight="1" spans="1:4">
      <c r="A2651" s="58">
        <v>2649</v>
      </c>
      <c r="B2651" s="100" t="s">
        <v>6182</v>
      </c>
      <c r="C2651" s="100" t="s">
        <v>6183</v>
      </c>
      <c r="D2651" s="58">
        <v>2010</v>
      </c>
    </row>
    <row r="2652" customHeight="1" spans="1:4">
      <c r="A2652" s="58">
        <v>2650</v>
      </c>
      <c r="B2652" s="100" t="s">
        <v>6184</v>
      </c>
      <c r="C2652" s="100" t="s">
        <v>6185</v>
      </c>
      <c r="D2652" s="58">
        <v>2010</v>
      </c>
    </row>
    <row r="2653" customHeight="1" spans="1:4">
      <c r="A2653" s="58">
        <v>2651</v>
      </c>
      <c r="B2653" s="100" t="s">
        <v>6186</v>
      </c>
      <c r="C2653" s="100" t="s">
        <v>6187</v>
      </c>
      <c r="D2653" s="58">
        <v>2010</v>
      </c>
    </row>
    <row r="2654" customHeight="1" spans="1:4">
      <c r="A2654" s="58">
        <v>2652</v>
      </c>
      <c r="B2654" s="100" t="s">
        <v>6188</v>
      </c>
      <c r="C2654" s="100" t="s">
        <v>6189</v>
      </c>
      <c r="D2654" s="58">
        <v>2010</v>
      </c>
    </row>
    <row r="2655" customHeight="1" spans="1:4">
      <c r="A2655" s="58">
        <v>2653</v>
      </c>
      <c r="B2655" s="100" t="s">
        <v>6190</v>
      </c>
      <c r="C2655" s="100" t="s">
        <v>6191</v>
      </c>
      <c r="D2655" s="58">
        <v>2010</v>
      </c>
    </row>
    <row r="2656" customHeight="1" spans="1:4">
      <c r="A2656" s="58">
        <v>2654</v>
      </c>
      <c r="B2656" s="100" t="s">
        <v>6192</v>
      </c>
      <c r="C2656" s="100" t="s">
        <v>5560</v>
      </c>
      <c r="D2656" s="58">
        <v>2010</v>
      </c>
    </row>
    <row r="2657" customHeight="1" spans="1:4">
      <c r="A2657" s="58">
        <v>2655</v>
      </c>
      <c r="B2657" s="100" t="s">
        <v>6193</v>
      </c>
      <c r="C2657" s="100" t="s">
        <v>6194</v>
      </c>
      <c r="D2657" s="58">
        <v>2010</v>
      </c>
    </row>
    <row r="2658" customHeight="1" spans="1:4">
      <c r="A2658" s="58">
        <v>2656</v>
      </c>
      <c r="B2658" s="100" t="s">
        <v>6195</v>
      </c>
      <c r="C2658" s="100" t="s">
        <v>6196</v>
      </c>
      <c r="D2658" s="58">
        <v>2010</v>
      </c>
    </row>
    <row r="2659" customHeight="1" spans="1:4">
      <c r="A2659" s="58">
        <v>2657</v>
      </c>
      <c r="B2659" s="100" t="s">
        <v>6197</v>
      </c>
      <c r="C2659" s="100" t="s">
        <v>6198</v>
      </c>
      <c r="D2659" s="58">
        <v>2010</v>
      </c>
    </row>
    <row r="2660" customHeight="1" spans="1:4">
      <c r="A2660" s="58">
        <v>2658</v>
      </c>
      <c r="B2660" s="100" t="s">
        <v>6199</v>
      </c>
      <c r="C2660" s="100" t="s">
        <v>6200</v>
      </c>
      <c r="D2660" s="58">
        <v>2010</v>
      </c>
    </row>
    <row r="2661" customHeight="1" spans="1:4">
      <c r="A2661" s="58">
        <v>2659</v>
      </c>
      <c r="B2661" s="100" t="s">
        <v>6201</v>
      </c>
      <c r="C2661" s="100" t="s">
        <v>6200</v>
      </c>
      <c r="D2661" s="58">
        <v>2010</v>
      </c>
    </row>
    <row r="2662" customHeight="1" spans="1:4">
      <c r="A2662" s="58">
        <v>2660</v>
      </c>
      <c r="B2662" s="100" t="s">
        <v>6202</v>
      </c>
      <c r="C2662" s="100" t="s">
        <v>6203</v>
      </c>
      <c r="D2662" s="58">
        <v>2010</v>
      </c>
    </row>
    <row r="2663" customHeight="1" spans="1:4">
      <c r="A2663" s="58">
        <v>2661</v>
      </c>
      <c r="B2663" s="100" t="s">
        <v>6204</v>
      </c>
      <c r="C2663" s="100" t="s">
        <v>6205</v>
      </c>
      <c r="D2663" s="58">
        <v>2010</v>
      </c>
    </row>
    <row r="2664" customHeight="1" spans="1:4">
      <c r="A2664" s="58">
        <v>2662</v>
      </c>
      <c r="B2664" s="100" t="s">
        <v>6206</v>
      </c>
      <c r="C2664" s="100" t="s">
        <v>6207</v>
      </c>
      <c r="D2664" s="58">
        <v>2010</v>
      </c>
    </row>
    <row r="2665" customHeight="1" spans="1:4">
      <c r="A2665" s="58">
        <v>2663</v>
      </c>
      <c r="B2665" s="100" t="s">
        <v>6208</v>
      </c>
      <c r="C2665" s="100" t="s">
        <v>6209</v>
      </c>
      <c r="D2665" s="58">
        <v>2010</v>
      </c>
    </row>
    <row r="2666" customHeight="1" spans="1:4">
      <c r="A2666" s="58">
        <v>2664</v>
      </c>
      <c r="B2666" s="100" t="s">
        <v>6210</v>
      </c>
      <c r="C2666" s="100" t="s">
        <v>6211</v>
      </c>
      <c r="D2666" s="58">
        <v>2010</v>
      </c>
    </row>
    <row r="2667" customHeight="1" spans="1:4">
      <c r="A2667" s="58">
        <v>2665</v>
      </c>
      <c r="B2667" s="100" t="s">
        <v>6212</v>
      </c>
      <c r="C2667" s="100" t="s">
        <v>6213</v>
      </c>
      <c r="D2667" s="58">
        <v>2010</v>
      </c>
    </row>
    <row r="2668" customHeight="1" spans="1:4">
      <c r="A2668" s="58">
        <v>2666</v>
      </c>
      <c r="B2668" s="100" t="s">
        <v>6214</v>
      </c>
      <c r="C2668" s="100" t="s">
        <v>6215</v>
      </c>
      <c r="D2668" s="58">
        <v>2010</v>
      </c>
    </row>
    <row r="2669" customHeight="1" spans="1:4">
      <c r="A2669" s="58">
        <v>2667</v>
      </c>
      <c r="B2669" s="100" t="s">
        <v>6216</v>
      </c>
      <c r="C2669" s="100" t="s">
        <v>6217</v>
      </c>
      <c r="D2669" s="58">
        <v>2010</v>
      </c>
    </row>
    <row r="2670" customHeight="1" spans="1:4">
      <c r="A2670" s="58">
        <v>2668</v>
      </c>
      <c r="B2670" s="100" t="s">
        <v>6218</v>
      </c>
      <c r="C2670" s="100" t="s">
        <v>6219</v>
      </c>
      <c r="D2670" s="58">
        <v>2010</v>
      </c>
    </row>
    <row r="2671" customHeight="1" spans="1:4">
      <c r="A2671" s="58">
        <v>2669</v>
      </c>
      <c r="B2671" s="100" t="s">
        <v>6220</v>
      </c>
      <c r="C2671" s="100" t="s">
        <v>6221</v>
      </c>
      <c r="D2671" s="58">
        <v>2010</v>
      </c>
    </row>
    <row r="2672" customHeight="1" spans="1:4">
      <c r="A2672" s="58">
        <v>2670</v>
      </c>
      <c r="B2672" s="100" t="s">
        <v>6222</v>
      </c>
      <c r="C2672" s="100" t="s">
        <v>6223</v>
      </c>
      <c r="D2672" s="58">
        <v>2010</v>
      </c>
    </row>
    <row r="2673" customHeight="1" spans="1:4">
      <c r="A2673" s="58">
        <v>2671</v>
      </c>
      <c r="B2673" s="100" t="s">
        <v>6224</v>
      </c>
      <c r="C2673" s="100" t="s">
        <v>6225</v>
      </c>
      <c r="D2673" s="58">
        <v>2010</v>
      </c>
    </row>
    <row r="2674" customHeight="1" spans="1:4">
      <c r="A2674" s="58">
        <v>2672</v>
      </c>
      <c r="B2674" s="100" t="s">
        <v>6226</v>
      </c>
      <c r="C2674" s="100" t="s">
        <v>6227</v>
      </c>
      <c r="D2674" s="58">
        <v>2010</v>
      </c>
    </row>
    <row r="2675" customHeight="1" spans="1:4">
      <c r="A2675" s="58">
        <v>2673</v>
      </c>
      <c r="B2675" s="100" t="s">
        <v>6228</v>
      </c>
      <c r="C2675" s="100" t="s">
        <v>6229</v>
      </c>
      <c r="D2675" s="58">
        <v>2010</v>
      </c>
    </row>
    <row r="2676" customHeight="1" spans="1:4">
      <c r="A2676" s="58">
        <v>2674</v>
      </c>
      <c r="B2676" s="100" t="s">
        <v>6230</v>
      </c>
      <c r="C2676" s="100" t="s">
        <v>6231</v>
      </c>
      <c r="D2676" s="58">
        <v>2010</v>
      </c>
    </row>
    <row r="2677" customHeight="1" spans="1:4">
      <c r="A2677" s="58">
        <v>2675</v>
      </c>
      <c r="B2677" s="100" t="s">
        <v>6232</v>
      </c>
      <c r="C2677" s="100" t="s">
        <v>6233</v>
      </c>
      <c r="D2677" s="58">
        <v>2010</v>
      </c>
    </row>
    <row r="2678" customHeight="1" spans="1:4">
      <c r="A2678" s="58">
        <v>2676</v>
      </c>
      <c r="B2678" s="100" t="s">
        <v>6234</v>
      </c>
      <c r="C2678" s="100" t="s">
        <v>6235</v>
      </c>
      <c r="D2678" s="58">
        <v>2010</v>
      </c>
    </row>
    <row r="2679" customHeight="1" spans="1:4">
      <c r="A2679" s="58">
        <v>2677</v>
      </c>
      <c r="B2679" s="100" t="s">
        <v>6236</v>
      </c>
      <c r="C2679" s="100" t="s">
        <v>6237</v>
      </c>
      <c r="D2679" s="58">
        <v>2010</v>
      </c>
    </row>
    <row r="2680" customHeight="1" spans="1:4">
      <c r="A2680" s="58">
        <v>2678</v>
      </c>
      <c r="B2680" s="100" t="s">
        <v>6238</v>
      </c>
      <c r="C2680" s="100" t="s">
        <v>6239</v>
      </c>
      <c r="D2680" s="58">
        <v>2010</v>
      </c>
    </row>
    <row r="2681" customHeight="1" spans="1:4">
      <c r="A2681" s="58">
        <v>2679</v>
      </c>
      <c r="B2681" s="100" t="s">
        <v>6240</v>
      </c>
      <c r="C2681" s="100" t="s">
        <v>6241</v>
      </c>
      <c r="D2681" s="58">
        <v>2010</v>
      </c>
    </row>
    <row r="2682" customHeight="1" spans="1:4">
      <c r="A2682" s="58">
        <v>2680</v>
      </c>
      <c r="B2682" s="100" t="s">
        <v>6242</v>
      </c>
      <c r="C2682" s="100" t="s">
        <v>6243</v>
      </c>
      <c r="D2682" s="58">
        <v>2010</v>
      </c>
    </row>
    <row r="2683" customHeight="1" spans="1:4">
      <c r="A2683" s="58">
        <v>2681</v>
      </c>
      <c r="B2683" s="100" t="s">
        <v>6244</v>
      </c>
      <c r="C2683" s="100" t="s">
        <v>6245</v>
      </c>
      <c r="D2683" s="58">
        <v>2010</v>
      </c>
    </row>
    <row r="2684" customHeight="1" spans="1:4">
      <c r="A2684" s="58">
        <v>2682</v>
      </c>
      <c r="B2684" s="100" t="s">
        <v>6246</v>
      </c>
      <c r="C2684" s="100" t="s">
        <v>6245</v>
      </c>
      <c r="D2684" s="58">
        <v>2010</v>
      </c>
    </row>
    <row r="2685" customHeight="1" spans="1:4">
      <c r="A2685" s="58">
        <v>2683</v>
      </c>
      <c r="B2685" s="100" t="s">
        <v>6247</v>
      </c>
      <c r="C2685" s="100" t="s">
        <v>6248</v>
      </c>
      <c r="D2685" s="58">
        <v>2010</v>
      </c>
    </row>
    <row r="2686" customHeight="1" spans="1:4">
      <c r="A2686" s="58">
        <v>2684</v>
      </c>
      <c r="B2686" s="100" t="s">
        <v>6249</v>
      </c>
      <c r="C2686" s="100" t="s">
        <v>6250</v>
      </c>
      <c r="D2686" s="58">
        <v>2010</v>
      </c>
    </row>
    <row r="2687" customHeight="1" spans="1:4">
      <c r="A2687" s="58">
        <v>2685</v>
      </c>
      <c r="B2687" s="100" t="s">
        <v>6251</v>
      </c>
      <c r="C2687" s="100" t="s">
        <v>6252</v>
      </c>
      <c r="D2687" s="58">
        <v>2010</v>
      </c>
    </row>
    <row r="2688" customHeight="1" spans="1:4">
      <c r="A2688" s="58">
        <v>2686</v>
      </c>
      <c r="B2688" s="100" t="s">
        <v>6253</v>
      </c>
      <c r="C2688" s="100" t="s">
        <v>6254</v>
      </c>
      <c r="D2688" s="58">
        <v>2010</v>
      </c>
    </row>
    <row r="2689" customHeight="1" spans="1:4">
      <c r="A2689" s="58">
        <v>2687</v>
      </c>
      <c r="B2689" s="100" t="s">
        <v>6255</v>
      </c>
      <c r="C2689" s="100" t="s">
        <v>6256</v>
      </c>
      <c r="D2689" s="58">
        <v>2010</v>
      </c>
    </row>
    <row r="2690" customHeight="1" spans="1:4">
      <c r="A2690" s="58">
        <v>2688</v>
      </c>
      <c r="B2690" s="100" t="s">
        <v>6257</v>
      </c>
      <c r="C2690" s="100" t="s">
        <v>6258</v>
      </c>
      <c r="D2690" s="58">
        <v>2010</v>
      </c>
    </row>
    <row r="2691" customHeight="1" spans="1:4">
      <c r="A2691" s="58">
        <v>2689</v>
      </c>
      <c r="B2691" s="100" t="s">
        <v>6259</v>
      </c>
      <c r="C2691" s="100" t="s">
        <v>6260</v>
      </c>
      <c r="D2691" s="58">
        <v>2010</v>
      </c>
    </row>
    <row r="2692" customHeight="1" spans="1:4">
      <c r="A2692" s="58">
        <v>2690</v>
      </c>
      <c r="B2692" s="100" t="s">
        <v>6261</v>
      </c>
      <c r="C2692" s="100" t="s">
        <v>6262</v>
      </c>
      <c r="D2692" s="58">
        <v>2010</v>
      </c>
    </row>
    <row r="2693" customHeight="1" spans="1:4">
      <c r="A2693" s="58">
        <v>2691</v>
      </c>
      <c r="B2693" s="100" t="s">
        <v>6263</v>
      </c>
      <c r="C2693" s="100" t="s">
        <v>6264</v>
      </c>
      <c r="D2693" s="58">
        <v>2010</v>
      </c>
    </row>
    <row r="2694" customHeight="1" spans="1:4">
      <c r="A2694" s="58">
        <v>2692</v>
      </c>
      <c r="B2694" s="100" t="s">
        <v>6265</v>
      </c>
      <c r="C2694" s="100" t="s">
        <v>6266</v>
      </c>
      <c r="D2694" s="58">
        <v>2010</v>
      </c>
    </row>
    <row r="2695" customHeight="1" spans="1:4">
      <c r="A2695" s="58">
        <v>2693</v>
      </c>
      <c r="B2695" s="100" t="s">
        <v>6267</v>
      </c>
      <c r="C2695" s="100" t="s">
        <v>6268</v>
      </c>
      <c r="D2695" s="58">
        <v>2010</v>
      </c>
    </row>
    <row r="2696" customHeight="1" spans="1:4">
      <c r="A2696" s="58">
        <v>2694</v>
      </c>
      <c r="B2696" s="100" t="s">
        <v>6269</v>
      </c>
      <c r="C2696" s="100" t="s">
        <v>6268</v>
      </c>
      <c r="D2696" s="58">
        <v>2010</v>
      </c>
    </row>
    <row r="2697" customHeight="1" spans="1:4">
      <c r="A2697" s="58">
        <v>2695</v>
      </c>
      <c r="B2697" s="100" t="s">
        <v>6270</v>
      </c>
      <c r="C2697" s="100" t="s">
        <v>6271</v>
      </c>
      <c r="D2697" s="58">
        <v>2010</v>
      </c>
    </row>
    <row r="2698" customHeight="1" spans="1:4">
      <c r="A2698" s="58">
        <v>2696</v>
      </c>
      <c r="B2698" s="100" t="s">
        <v>6272</v>
      </c>
      <c r="C2698" s="100" t="s">
        <v>6273</v>
      </c>
      <c r="D2698" s="58">
        <v>2010</v>
      </c>
    </row>
    <row r="2699" customHeight="1" spans="1:4">
      <c r="A2699" s="58">
        <v>2697</v>
      </c>
      <c r="B2699" s="100" t="s">
        <v>6274</v>
      </c>
      <c r="C2699" s="100" t="s">
        <v>5687</v>
      </c>
      <c r="D2699" s="58">
        <v>2010</v>
      </c>
    </row>
    <row r="2700" customHeight="1" spans="1:4">
      <c r="A2700" s="58">
        <v>2698</v>
      </c>
      <c r="B2700" s="100" t="s">
        <v>6275</v>
      </c>
      <c r="C2700" s="100" t="s">
        <v>5687</v>
      </c>
      <c r="D2700" s="58">
        <v>2010</v>
      </c>
    </row>
    <row r="2701" customHeight="1" spans="1:4">
      <c r="A2701" s="58">
        <v>2699</v>
      </c>
      <c r="B2701" s="100" t="s">
        <v>6276</v>
      </c>
      <c r="C2701" s="100" t="s">
        <v>6277</v>
      </c>
      <c r="D2701" s="58">
        <v>2010</v>
      </c>
    </row>
    <row r="2702" customHeight="1" spans="1:4">
      <c r="A2702" s="58">
        <v>2700</v>
      </c>
      <c r="B2702" s="100" t="s">
        <v>6278</v>
      </c>
      <c r="C2702" s="100" t="s">
        <v>6279</v>
      </c>
      <c r="D2702" s="58">
        <v>2010</v>
      </c>
    </row>
    <row r="2703" customHeight="1" spans="1:4">
      <c r="A2703" s="58">
        <v>2701</v>
      </c>
      <c r="B2703" s="100" t="s">
        <v>6280</v>
      </c>
      <c r="C2703" s="100" t="s">
        <v>6281</v>
      </c>
      <c r="D2703" s="58">
        <v>2010</v>
      </c>
    </row>
    <row r="2704" customHeight="1" spans="1:4">
      <c r="A2704" s="58">
        <v>2702</v>
      </c>
      <c r="B2704" s="100" t="s">
        <v>6282</v>
      </c>
      <c r="C2704" s="100" t="s">
        <v>6283</v>
      </c>
      <c r="D2704" s="58">
        <v>2010</v>
      </c>
    </row>
    <row r="2705" customHeight="1" spans="1:4">
      <c r="A2705" s="58">
        <v>2703</v>
      </c>
      <c r="B2705" s="100" t="s">
        <v>6284</v>
      </c>
      <c r="C2705" s="100" t="s">
        <v>6285</v>
      </c>
      <c r="D2705" s="58">
        <v>2010</v>
      </c>
    </row>
    <row r="2706" customHeight="1" spans="1:4">
      <c r="A2706" s="58">
        <v>2704</v>
      </c>
      <c r="B2706" s="100" t="s">
        <v>6286</v>
      </c>
      <c r="C2706" s="100" t="s">
        <v>6287</v>
      </c>
      <c r="D2706" s="58">
        <v>2010</v>
      </c>
    </row>
    <row r="2707" customHeight="1" spans="1:4">
      <c r="A2707" s="58">
        <v>2705</v>
      </c>
      <c r="B2707" s="100" t="s">
        <v>6288</v>
      </c>
      <c r="C2707" s="100" t="s">
        <v>6289</v>
      </c>
      <c r="D2707" s="58">
        <v>2010</v>
      </c>
    </row>
    <row r="2708" customHeight="1" spans="1:4">
      <c r="A2708" s="58">
        <v>2706</v>
      </c>
      <c r="B2708" s="100" t="s">
        <v>6290</v>
      </c>
      <c r="C2708" s="100" t="s">
        <v>6291</v>
      </c>
      <c r="D2708" s="58">
        <v>2010</v>
      </c>
    </row>
    <row r="2709" customHeight="1" spans="1:4">
      <c r="A2709" s="58">
        <v>2707</v>
      </c>
      <c r="B2709" s="100" t="s">
        <v>6292</v>
      </c>
      <c r="C2709" s="100" t="s">
        <v>6291</v>
      </c>
      <c r="D2709" s="58">
        <v>2010</v>
      </c>
    </row>
    <row r="2710" customHeight="1" spans="1:4">
      <c r="A2710" s="58">
        <v>2708</v>
      </c>
      <c r="B2710" s="100" t="s">
        <v>6293</v>
      </c>
      <c r="C2710" s="100" t="s">
        <v>6294</v>
      </c>
      <c r="D2710" s="58">
        <v>2010</v>
      </c>
    </row>
    <row r="2711" customHeight="1" spans="1:4">
      <c r="A2711" s="58">
        <v>2709</v>
      </c>
      <c r="B2711" s="100" t="s">
        <v>6295</v>
      </c>
      <c r="C2711" s="100" t="s">
        <v>6296</v>
      </c>
      <c r="D2711" s="58">
        <v>2010</v>
      </c>
    </row>
    <row r="2712" customHeight="1" spans="1:4">
      <c r="A2712" s="58">
        <v>2710</v>
      </c>
      <c r="B2712" s="100" t="s">
        <v>6297</v>
      </c>
      <c r="C2712" s="100" t="s">
        <v>6298</v>
      </c>
      <c r="D2712" s="58">
        <v>2010</v>
      </c>
    </row>
    <row r="2713" customHeight="1" spans="1:4">
      <c r="A2713" s="58">
        <v>2711</v>
      </c>
      <c r="B2713" s="100" t="s">
        <v>6299</v>
      </c>
      <c r="C2713" s="100" t="s">
        <v>6300</v>
      </c>
      <c r="D2713" s="58">
        <v>2010</v>
      </c>
    </row>
    <row r="2714" customHeight="1" spans="1:4">
      <c r="A2714" s="58">
        <v>2712</v>
      </c>
      <c r="B2714" s="100" t="s">
        <v>6301</v>
      </c>
      <c r="C2714" s="100" t="s">
        <v>6302</v>
      </c>
      <c r="D2714" s="58">
        <v>2010</v>
      </c>
    </row>
    <row r="2715" customHeight="1" spans="1:4">
      <c r="A2715" s="58">
        <v>2713</v>
      </c>
      <c r="B2715" s="100" t="s">
        <v>6303</v>
      </c>
      <c r="C2715" s="100" t="s">
        <v>6304</v>
      </c>
      <c r="D2715" s="58">
        <v>2010</v>
      </c>
    </row>
    <row r="2716" customHeight="1" spans="1:4">
      <c r="A2716" s="58">
        <v>2714</v>
      </c>
      <c r="B2716" s="100" t="s">
        <v>6305</v>
      </c>
      <c r="C2716" s="100" t="s">
        <v>6306</v>
      </c>
      <c r="D2716" s="58">
        <v>2010</v>
      </c>
    </row>
    <row r="2717" customHeight="1" spans="1:4">
      <c r="A2717" s="58">
        <v>2715</v>
      </c>
      <c r="B2717" s="100" t="s">
        <v>6307</v>
      </c>
      <c r="C2717" s="100" t="s">
        <v>6283</v>
      </c>
      <c r="D2717" s="58">
        <v>2010</v>
      </c>
    </row>
    <row r="2718" customHeight="1" spans="1:4">
      <c r="A2718" s="58">
        <v>2716</v>
      </c>
      <c r="B2718" s="100" t="s">
        <v>6308</v>
      </c>
      <c r="C2718" s="100" t="s">
        <v>6309</v>
      </c>
      <c r="D2718" s="58">
        <v>2010</v>
      </c>
    </row>
    <row r="2719" customHeight="1" spans="1:4">
      <c r="A2719" s="58">
        <v>2717</v>
      </c>
      <c r="B2719" s="100" t="s">
        <v>6310</v>
      </c>
      <c r="C2719" s="100" t="s">
        <v>6311</v>
      </c>
      <c r="D2719" s="58">
        <v>2010</v>
      </c>
    </row>
    <row r="2720" customHeight="1" spans="1:4">
      <c r="A2720" s="58">
        <v>2718</v>
      </c>
      <c r="B2720" s="100" t="s">
        <v>6312</v>
      </c>
      <c r="C2720" s="100" t="s">
        <v>6313</v>
      </c>
      <c r="D2720" s="58">
        <v>2010</v>
      </c>
    </row>
    <row r="2721" customHeight="1" spans="1:4">
      <c r="A2721" s="58">
        <v>2719</v>
      </c>
      <c r="B2721" s="100" t="s">
        <v>6314</v>
      </c>
      <c r="C2721" s="100" t="s">
        <v>6315</v>
      </c>
      <c r="D2721" s="58">
        <v>2010</v>
      </c>
    </row>
    <row r="2722" customHeight="1" spans="1:4">
      <c r="A2722" s="58">
        <v>2720</v>
      </c>
      <c r="B2722" s="100" t="s">
        <v>6316</v>
      </c>
      <c r="C2722" s="100" t="s">
        <v>6317</v>
      </c>
      <c r="D2722" s="58">
        <v>2010</v>
      </c>
    </row>
    <row r="2723" customHeight="1" spans="1:4">
      <c r="A2723" s="58">
        <v>2721</v>
      </c>
      <c r="B2723" s="100" t="s">
        <v>6318</v>
      </c>
      <c r="C2723" s="100" t="s">
        <v>6319</v>
      </c>
      <c r="D2723" s="58">
        <v>2010</v>
      </c>
    </row>
    <row r="2724" customHeight="1" spans="1:4">
      <c r="A2724" s="58">
        <v>2722</v>
      </c>
      <c r="B2724" s="100" t="s">
        <v>6320</v>
      </c>
      <c r="C2724" s="100" t="s">
        <v>6321</v>
      </c>
      <c r="D2724" s="58">
        <v>2010</v>
      </c>
    </row>
    <row r="2725" customHeight="1" spans="1:4">
      <c r="A2725" s="58">
        <v>2723</v>
      </c>
      <c r="B2725" s="100" t="s">
        <v>6322</v>
      </c>
      <c r="C2725" s="100" t="s">
        <v>6323</v>
      </c>
      <c r="D2725" s="58">
        <v>2010</v>
      </c>
    </row>
    <row r="2726" customHeight="1" spans="1:4">
      <c r="A2726" s="58">
        <v>2724</v>
      </c>
      <c r="B2726" s="100" t="s">
        <v>6324</v>
      </c>
      <c r="C2726" s="100" t="s">
        <v>6325</v>
      </c>
      <c r="D2726" s="58">
        <v>2010</v>
      </c>
    </row>
    <row r="2727" customHeight="1" spans="1:4">
      <c r="A2727" s="58">
        <v>2725</v>
      </c>
      <c r="B2727" s="100" t="s">
        <v>6326</v>
      </c>
      <c r="C2727" s="100" t="s">
        <v>6327</v>
      </c>
      <c r="D2727" s="58">
        <v>2010</v>
      </c>
    </row>
    <row r="2728" customHeight="1" spans="1:4">
      <c r="A2728" s="58">
        <v>2726</v>
      </c>
      <c r="B2728" s="100" t="s">
        <v>6328</v>
      </c>
      <c r="C2728" s="100" t="s">
        <v>6329</v>
      </c>
      <c r="D2728" s="58">
        <v>2010</v>
      </c>
    </row>
    <row r="2729" customHeight="1" spans="1:4">
      <c r="A2729" s="58">
        <v>2727</v>
      </c>
      <c r="B2729" s="100" t="s">
        <v>6330</v>
      </c>
      <c r="C2729" s="100" t="s">
        <v>6331</v>
      </c>
      <c r="D2729" s="58">
        <v>2010</v>
      </c>
    </row>
    <row r="2730" customHeight="1" spans="1:4">
      <c r="A2730" s="58">
        <v>2728</v>
      </c>
      <c r="B2730" s="100" t="s">
        <v>6332</v>
      </c>
      <c r="C2730" s="100" t="s">
        <v>6331</v>
      </c>
      <c r="D2730" s="58">
        <v>2010</v>
      </c>
    </row>
    <row r="2731" customHeight="1" spans="1:4">
      <c r="A2731" s="58">
        <v>2729</v>
      </c>
      <c r="B2731" s="100" t="s">
        <v>6333</v>
      </c>
      <c r="C2731" s="100" t="s">
        <v>6334</v>
      </c>
      <c r="D2731" s="58">
        <v>2010</v>
      </c>
    </row>
    <row r="2732" customHeight="1" spans="1:4">
      <c r="A2732" s="58">
        <v>2730</v>
      </c>
      <c r="B2732" s="100" t="s">
        <v>6335</v>
      </c>
      <c r="C2732" s="100" t="s">
        <v>6336</v>
      </c>
      <c r="D2732" s="58">
        <v>2010</v>
      </c>
    </row>
    <row r="2733" customHeight="1" spans="1:4">
      <c r="A2733" s="58">
        <v>2731</v>
      </c>
      <c r="B2733" s="100" t="s">
        <v>6337</v>
      </c>
      <c r="C2733" s="100" t="s">
        <v>6338</v>
      </c>
      <c r="D2733" s="58">
        <v>2010</v>
      </c>
    </row>
    <row r="2734" customHeight="1" spans="1:4">
      <c r="A2734" s="58">
        <v>2732</v>
      </c>
      <c r="B2734" s="100" t="s">
        <v>6339</v>
      </c>
      <c r="C2734" s="100" t="s">
        <v>6144</v>
      </c>
      <c r="D2734" s="58">
        <v>2010</v>
      </c>
    </row>
    <row r="2735" customHeight="1" spans="1:4">
      <c r="A2735" s="58">
        <v>2733</v>
      </c>
      <c r="B2735" s="100" t="s">
        <v>6340</v>
      </c>
      <c r="C2735" s="100" t="s">
        <v>6341</v>
      </c>
      <c r="D2735" s="58">
        <v>2010</v>
      </c>
    </row>
    <row r="2736" customHeight="1" spans="1:4">
      <c r="A2736" s="58">
        <v>2734</v>
      </c>
      <c r="B2736" s="100" t="s">
        <v>6342</v>
      </c>
      <c r="C2736" s="100" t="s">
        <v>6343</v>
      </c>
      <c r="D2736" s="58">
        <v>2010</v>
      </c>
    </row>
    <row r="2737" customHeight="1" spans="1:4">
      <c r="A2737" s="58">
        <v>2735</v>
      </c>
      <c r="B2737" s="100" t="s">
        <v>6344</v>
      </c>
      <c r="C2737" s="100" t="s">
        <v>6345</v>
      </c>
      <c r="D2737" s="58">
        <v>2010</v>
      </c>
    </row>
    <row r="2738" customHeight="1" spans="1:4">
      <c r="A2738" s="58">
        <v>2736</v>
      </c>
      <c r="B2738" s="100" t="s">
        <v>6346</v>
      </c>
      <c r="C2738" s="100" t="s">
        <v>6347</v>
      </c>
      <c r="D2738" s="58">
        <v>2010</v>
      </c>
    </row>
    <row r="2739" customHeight="1" spans="1:4">
      <c r="A2739" s="58">
        <v>2737</v>
      </c>
      <c r="B2739" s="100" t="s">
        <v>6348</v>
      </c>
      <c r="C2739" s="100" t="s">
        <v>6349</v>
      </c>
      <c r="D2739" s="58">
        <v>2010</v>
      </c>
    </row>
    <row r="2740" customHeight="1" spans="1:4">
      <c r="A2740" s="58">
        <v>2738</v>
      </c>
      <c r="B2740" s="100" t="s">
        <v>6350</v>
      </c>
      <c r="C2740" s="100" t="s">
        <v>6351</v>
      </c>
      <c r="D2740" s="58">
        <v>2010</v>
      </c>
    </row>
    <row r="2741" customHeight="1" spans="1:4">
      <c r="A2741" s="58">
        <v>2739</v>
      </c>
      <c r="B2741" s="100" t="s">
        <v>6352</v>
      </c>
      <c r="C2741" s="100" t="s">
        <v>5687</v>
      </c>
      <c r="D2741" s="58">
        <v>2010</v>
      </c>
    </row>
    <row r="2742" customHeight="1" spans="1:4">
      <c r="A2742" s="58">
        <v>2740</v>
      </c>
      <c r="B2742" s="100" t="s">
        <v>6353</v>
      </c>
      <c r="C2742" s="100" t="s">
        <v>6354</v>
      </c>
      <c r="D2742" s="58">
        <v>2010</v>
      </c>
    </row>
    <row r="2743" customHeight="1" spans="1:4">
      <c r="A2743" s="58">
        <v>2741</v>
      </c>
      <c r="B2743" s="100" t="s">
        <v>6355</v>
      </c>
      <c r="C2743" s="100" t="s">
        <v>6356</v>
      </c>
      <c r="D2743" s="58">
        <v>2010</v>
      </c>
    </row>
    <row r="2744" customHeight="1" spans="1:4">
      <c r="A2744" s="58">
        <v>2742</v>
      </c>
      <c r="B2744" s="100" t="s">
        <v>6357</v>
      </c>
      <c r="C2744" s="100" t="s">
        <v>6358</v>
      </c>
      <c r="D2744" s="58">
        <v>2010</v>
      </c>
    </row>
    <row r="2745" customHeight="1" spans="1:4">
      <c r="A2745" s="58">
        <v>2743</v>
      </c>
      <c r="B2745" s="100" t="s">
        <v>6359</v>
      </c>
      <c r="C2745" s="100" t="s">
        <v>6360</v>
      </c>
      <c r="D2745" s="58">
        <v>2010</v>
      </c>
    </row>
    <row r="2746" customHeight="1" spans="1:4">
      <c r="A2746" s="58">
        <v>2744</v>
      </c>
      <c r="B2746" s="100" t="s">
        <v>6361</v>
      </c>
      <c r="C2746" s="100" t="s">
        <v>6362</v>
      </c>
      <c r="D2746" s="58">
        <v>2010</v>
      </c>
    </row>
    <row r="2747" customHeight="1" spans="1:4">
      <c r="A2747" s="58">
        <v>2745</v>
      </c>
      <c r="B2747" s="100" t="s">
        <v>6363</v>
      </c>
      <c r="C2747" s="100" t="s">
        <v>6364</v>
      </c>
      <c r="D2747" s="58">
        <v>2010</v>
      </c>
    </row>
    <row r="2748" customHeight="1" spans="1:4">
      <c r="A2748" s="58">
        <v>2746</v>
      </c>
      <c r="B2748" s="100" t="s">
        <v>6365</v>
      </c>
      <c r="C2748" s="100" t="s">
        <v>6366</v>
      </c>
      <c r="D2748" s="58">
        <v>2010</v>
      </c>
    </row>
    <row r="2749" customHeight="1" spans="1:4">
      <c r="A2749" s="58">
        <v>2747</v>
      </c>
      <c r="B2749" s="100" t="s">
        <v>6367</v>
      </c>
      <c r="C2749" s="100" t="s">
        <v>6368</v>
      </c>
      <c r="D2749" s="58">
        <v>2010</v>
      </c>
    </row>
    <row r="2750" customHeight="1" spans="1:4">
      <c r="A2750" s="58">
        <v>2748</v>
      </c>
      <c r="B2750" s="100" t="s">
        <v>6369</v>
      </c>
      <c r="C2750" s="100" t="s">
        <v>6370</v>
      </c>
      <c r="D2750" s="58">
        <v>2010</v>
      </c>
    </row>
    <row r="2751" customHeight="1" spans="1:4">
      <c r="A2751" s="58">
        <v>2749</v>
      </c>
      <c r="B2751" s="100" t="s">
        <v>6371</v>
      </c>
      <c r="C2751" s="100" t="s">
        <v>6372</v>
      </c>
      <c r="D2751" s="58">
        <v>2010</v>
      </c>
    </row>
    <row r="2752" customHeight="1" spans="1:4">
      <c r="A2752" s="58">
        <v>2750</v>
      </c>
      <c r="B2752" s="100" t="s">
        <v>6373</v>
      </c>
      <c r="C2752" s="100" t="s">
        <v>6374</v>
      </c>
      <c r="D2752" s="58">
        <v>2010</v>
      </c>
    </row>
    <row r="2753" customHeight="1" spans="1:4">
      <c r="A2753" s="58">
        <v>2751</v>
      </c>
      <c r="B2753" s="100" t="s">
        <v>6375</v>
      </c>
      <c r="C2753" s="100" t="s">
        <v>6376</v>
      </c>
      <c r="D2753" s="58">
        <v>2010</v>
      </c>
    </row>
    <row r="2754" customHeight="1" spans="1:4">
      <c r="A2754" s="58">
        <v>2752</v>
      </c>
      <c r="B2754" s="100" t="s">
        <v>6377</v>
      </c>
      <c r="C2754" s="100" t="s">
        <v>6378</v>
      </c>
      <c r="D2754" s="58">
        <v>2010</v>
      </c>
    </row>
    <row r="2755" customHeight="1" spans="1:4">
      <c r="A2755" s="58">
        <v>2753</v>
      </c>
      <c r="B2755" s="100" t="s">
        <v>6379</v>
      </c>
      <c r="C2755" s="100" t="s">
        <v>6380</v>
      </c>
      <c r="D2755" s="58">
        <v>2010</v>
      </c>
    </row>
    <row r="2756" customHeight="1" spans="1:4">
      <c r="A2756" s="58">
        <v>2754</v>
      </c>
      <c r="B2756" s="100" t="s">
        <v>6381</v>
      </c>
      <c r="C2756" s="100" t="s">
        <v>3887</v>
      </c>
      <c r="D2756" s="58">
        <v>2010</v>
      </c>
    </row>
    <row r="2757" customHeight="1" spans="1:4">
      <c r="A2757" s="58">
        <v>2755</v>
      </c>
      <c r="B2757" s="100" t="s">
        <v>6382</v>
      </c>
      <c r="C2757" s="100" t="s">
        <v>6383</v>
      </c>
      <c r="D2757" s="58">
        <v>2010</v>
      </c>
    </row>
    <row r="2758" customHeight="1" spans="1:4">
      <c r="A2758" s="58">
        <v>2756</v>
      </c>
      <c r="B2758" s="100" t="s">
        <v>6384</v>
      </c>
      <c r="C2758" s="100" t="s">
        <v>6385</v>
      </c>
      <c r="D2758" s="58">
        <v>2010</v>
      </c>
    </row>
    <row r="2759" customHeight="1" spans="1:4">
      <c r="A2759" s="58">
        <v>2757</v>
      </c>
      <c r="B2759" s="100" t="s">
        <v>6386</v>
      </c>
      <c r="C2759" s="100" t="s">
        <v>6387</v>
      </c>
      <c r="D2759" s="58">
        <v>2010</v>
      </c>
    </row>
    <row r="2760" customHeight="1" spans="1:4">
      <c r="A2760" s="58">
        <v>2758</v>
      </c>
      <c r="B2760" s="100" t="s">
        <v>6388</v>
      </c>
      <c r="C2760" s="100" t="s">
        <v>6389</v>
      </c>
      <c r="D2760" s="58">
        <v>2010</v>
      </c>
    </row>
    <row r="2761" customHeight="1" spans="1:4">
      <c r="A2761" s="58">
        <v>2759</v>
      </c>
      <c r="B2761" s="100" t="s">
        <v>6390</v>
      </c>
      <c r="C2761" s="100" t="s">
        <v>6391</v>
      </c>
      <c r="D2761" s="58">
        <v>2010</v>
      </c>
    </row>
    <row r="2762" customHeight="1" spans="1:4">
      <c r="A2762" s="58">
        <v>2760</v>
      </c>
      <c r="B2762" s="100" t="s">
        <v>6392</v>
      </c>
      <c r="C2762" s="100" t="s">
        <v>6393</v>
      </c>
      <c r="D2762" s="58">
        <v>2010</v>
      </c>
    </row>
    <row r="2763" customHeight="1" spans="1:4">
      <c r="A2763" s="58">
        <v>2761</v>
      </c>
      <c r="B2763" s="100" t="s">
        <v>6394</v>
      </c>
      <c r="C2763" s="100" t="s">
        <v>6395</v>
      </c>
      <c r="D2763" s="58">
        <v>2010</v>
      </c>
    </row>
    <row r="2764" customHeight="1" spans="1:4">
      <c r="A2764" s="58">
        <v>2762</v>
      </c>
      <c r="B2764" s="100" t="s">
        <v>6396</v>
      </c>
      <c r="C2764" s="100" t="s">
        <v>6397</v>
      </c>
      <c r="D2764" s="58">
        <v>2010</v>
      </c>
    </row>
    <row r="2765" customHeight="1" spans="1:4">
      <c r="A2765" s="58">
        <v>2763</v>
      </c>
      <c r="B2765" s="100" t="s">
        <v>6398</v>
      </c>
      <c r="C2765" s="100" t="s">
        <v>6399</v>
      </c>
      <c r="D2765" s="58">
        <v>2010</v>
      </c>
    </row>
    <row r="2766" customHeight="1" spans="1:4">
      <c r="A2766" s="58">
        <v>2764</v>
      </c>
      <c r="B2766" s="100" t="s">
        <v>6400</v>
      </c>
      <c r="C2766" s="100" t="s">
        <v>6401</v>
      </c>
      <c r="D2766" s="58">
        <v>2010</v>
      </c>
    </row>
    <row r="2767" customHeight="1" spans="1:4">
      <c r="A2767" s="58">
        <v>2765</v>
      </c>
      <c r="B2767" s="100" t="s">
        <v>6402</v>
      </c>
      <c r="C2767" s="100" t="s">
        <v>6403</v>
      </c>
      <c r="D2767" s="58">
        <v>2010</v>
      </c>
    </row>
    <row r="2768" customHeight="1" spans="1:4">
      <c r="A2768" s="58">
        <v>2766</v>
      </c>
      <c r="B2768" s="100" t="s">
        <v>6404</v>
      </c>
      <c r="C2768" s="100" t="s">
        <v>6405</v>
      </c>
      <c r="D2768" s="58">
        <v>2010</v>
      </c>
    </row>
    <row r="2769" customHeight="1" spans="1:4">
      <c r="A2769" s="58">
        <v>2767</v>
      </c>
      <c r="B2769" s="100" t="s">
        <v>6406</v>
      </c>
      <c r="C2769" s="100" t="s">
        <v>6403</v>
      </c>
      <c r="D2769" s="58">
        <v>2010</v>
      </c>
    </row>
    <row r="2770" customHeight="1" spans="1:4">
      <c r="A2770" s="58">
        <v>2768</v>
      </c>
      <c r="B2770" s="100" t="s">
        <v>6407</v>
      </c>
      <c r="C2770" s="100" t="s">
        <v>6408</v>
      </c>
      <c r="D2770" s="58">
        <v>2010</v>
      </c>
    </row>
    <row r="2771" customHeight="1" spans="1:4">
      <c r="A2771" s="58">
        <v>2769</v>
      </c>
      <c r="B2771" s="100" t="s">
        <v>6409</v>
      </c>
      <c r="C2771" s="100" t="s">
        <v>6410</v>
      </c>
      <c r="D2771" s="58">
        <v>2010</v>
      </c>
    </row>
    <row r="2772" customHeight="1" spans="1:4">
      <c r="A2772" s="58">
        <v>2770</v>
      </c>
      <c r="B2772" s="100" t="s">
        <v>6411</v>
      </c>
      <c r="C2772" s="100" t="s">
        <v>6410</v>
      </c>
      <c r="D2772" s="58">
        <v>2010</v>
      </c>
    </row>
    <row r="2773" customHeight="1" spans="1:4">
      <c r="A2773" s="58">
        <v>2771</v>
      </c>
      <c r="B2773" s="100" t="s">
        <v>6412</v>
      </c>
      <c r="C2773" s="100" t="s">
        <v>6283</v>
      </c>
      <c r="D2773" s="58">
        <v>2010</v>
      </c>
    </row>
    <row r="2774" customHeight="1" spans="1:4">
      <c r="A2774" s="58">
        <v>2772</v>
      </c>
      <c r="B2774" s="100" t="s">
        <v>6413</v>
      </c>
      <c r="C2774" s="100" t="s">
        <v>6283</v>
      </c>
      <c r="D2774" s="58">
        <v>2010</v>
      </c>
    </row>
    <row r="2775" customHeight="1" spans="1:4">
      <c r="A2775" s="58">
        <v>2773</v>
      </c>
      <c r="B2775" s="100" t="s">
        <v>6414</v>
      </c>
      <c r="C2775" s="100" t="s">
        <v>6283</v>
      </c>
      <c r="D2775" s="58">
        <v>2010</v>
      </c>
    </row>
    <row r="2776" customHeight="1" spans="1:4">
      <c r="A2776" s="58">
        <v>2774</v>
      </c>
      <c r="B2776" s="100" t="s">
        <v>625</v>
      </c>
      <c r="C2776" s="100" t="s">
        <v>626</v>
      </c>
      <c r="D2776" s="58">
        <v>2010</v>
      </c>
    </row>
    <row r="2777" customHeight="1" spans="1:4">
      <c r="A2777" s="58">
        <v>2775</v>
      </c>
      <c r="B2777" s="100" t="s">
        <v>6415</v>
      </c>
      <c r="C2777" s="100" t="s">
        <v>5560</v>
      </c>
      <c r="D2777" s="58">
        <v>2010</v>
      </c>
    </row>
    <row r="2778" customHeight="1" spans="1:4">
      <c r="A2778" s="58">
        <v>2776</v>
      </c>
      <c r="B2778" s="100" t="s">
        <v>6416</v>
      </c>
      <c r="C2778" s="100" t="s">
        <v>6417</v>
      </c>
      <c r="D2778" s="58">
        <v>2010</v>
      </c>
    </row>
    <row r="2779" customHeight="1" spans="1:4">
      <c r="A2779" s="58">
        <v>2777</v>
      </c>
      <c r="B2779" s="100" t="s">
        <v>6418</v>
      </c>
      <c r="C2779" s="100" t="s">
        <v>6419</v>
      </c>
      <c r="D2779" s="58">
        <v>2010</v>
      </c>
    </row>
    <row r="2780" customHeight="1" spans="1:4">
      <c r="A2780" s="58">
        <v>2778</v>
      </c>
      <c r="B2780" s="100" t="s">
        <v>6420</v>
      </c>
      <c r="C2780" s="100" t="s">
        <v>6421</v>
      </c>
      <c r="D2780" s="58">
        <v>2010</v>
      </c>
    </row>
    <row r="2781" customHeight="1" spans="1:4">
      <c r="A2781" s="58">
        <v>2779</v>
      </c>
      <c r="B2781" s="100" t="s">
        <v>6422</v>
      </c>
      <c r="C2781" s="100" t="s">
        <v>6421</v>
      </c>
      <c r="D2781" s="58">
        <v>2010</v>
      </c>
    </row>
    <row r="2782" customHeight="1" spans="1:4">
      <c r="A2782" s="58">
        <v>2780</v>
      </c>
      <c r="B2782" s="100" t="s">
        <v>6423</v>
      </c>
      <c r="C2782" s="100" t="s">
        <v>6424</v>
      </c>
      <c r="D2782" s="58">
        <v>2010</v>
      </c>
    </row>
    <row r="2783" customHeight="1" spans="1:4">
      <c r="A2783" s="58">
        <v>2781</v>
      </c>
      <c r="B2783" s="100" t="s">
        <v>6425</v>
      </c>
      <c r="C2783" s="100" t="s">
        <v>6426</v>
      </c>
      <c r="D2783" s="58">
        <v>2010</v>
      </c>
    </row>
    <row r="2784" customHeight="1" spans="1:4">
      <c r="A2784" s="58">
        <v>2782</v>
      </c>
      <c r="B2784" s="100" t="s">
        <v>6427</v>
      </c>
      <c r="C2784" s="100" t="s">
        <v>1092</v>
      </c>
      <c r="D2784" s="58">
        <v>2010</v>
      </c>
    </row>
    <row r="2785" customHeight="1" spans="1:4">
      <c r="A2785" s="58">
        <v>2783</v>
      </c>
      <c r="B2785" s="100" t="s">
        <v>6428</v>
      </c>
      <c r="C2785" s="100" t="s">
        <v>6429</v>
      </c>
      <c r="D2785" s="58">
        <v>2010</v>
      </c>
    </row>
    <row r="2786" customHeight="1" spans="1:4">
      <c r="A2786" s="58">
        <v>2784</v>
      </c>
      <c r="B2786" s="100" t="s">
        <v>6430</v>
      </c>
      <c r="C2786" s="100" t="s">
        <v>6431</v>
      </c>
      <c r="D2786" s="58">
        <v>2010</v>
      </c>
    </row>
    <row r="2787" customHeight="1" spans="1:4">
      <c r="A2787" s="58">
        <v>2785</v>
      </c>
      <c r="B2787" s="100" t="s">
        <v>6432</v>
      </c>
      <c r="C2787" s="100" t="s">
        <v>6433</v>
      </c>
      <c r="D2787" s="58">
        <v>2010</v>
      </c>
    </row>
    <row r="2788" customHeight="1" spans="1:4">
      <c r="A2788" s="58">
        <v>2786</v>
      </c>
      <c r="B2788" s="100" t="s">
        <v>6434</v>
      </c>
      <c r="C2788" s="100" t="s">
        <v>3731</v>
      </c>
      <c r="D2788" s="58">
        <v>2010</v>
      </c>
    </row>
    <row r="2789" customHeight="1" spans="1:4">
      <c r="A2789" s="58">
        <v>2787</v>
      </c>
      <c r="B2789" s="100" t="s">
        <v>6435</v>
      </c>
      <c r="C2789" s="100" t="s">
        <v>6436</v>
      </c>
      <c r="D2789" s="58">
        <v>2010</v>
      </c>
    </row>
    <row r="2790" customHeight="1" spans="1:4">
      <c r="A2790" s="58">
        <v>2788</v>
      </c>
      <c r="B2790" s="100" t="s">
        <v>6437</v>
      </c>
      <c r="C2790" s="100" t="s">
        <v>6438</v>
      </c>
      <c r="D2790" s="58">
        <v>2010</v>
      </c>
    </row>
    <row r="2791" customHeight="1" spans="1:4">
      <c r="A2791" s="58">
        <v>2789</v>
      </c>
      <c r="B2791" s="100" t="s">
        <v>6439</v>
      </c>
      <c r="C2791" s="100" t="s">
        <v>6440</v>
      </c>
      <c r="D2791" s="58">
        <v>2010</v>
      </c>
    </row>
    <row r="2792" customHeight="1" spans="1:4">
      <c r="A2792" s="58">
        <v>2790</v>
      </c>
      <c r="B2792" s="100" t="s">
        <v>6441</v>
      </c>
      <c r="C2792" s="100" t="s">
        <v>6442</v>
      </c>
      <c r="D2792" s="58">
        <v>2010</v>
      </c>
    </row>
    <row r="2793" customHeight="1" spans="1:4">
      <c r="A2793" s="58">
        <v>2791</v>
      </c>
      <c r="B2793" s="100" t="s">
        <v>6443</v>
      </c>
      <c r="C2793" s="100" t="s">
        <v>6444</v>
      </c>
      <c r="D2793" s="58">
        <v>2010</v>
      </c>
    </row>
    <row r="2794" customHeight="1" spans="1:4">
      <c r="A2794" s="58">
        <v>2792</v>
      </c>
      <c r="B2794" s="100" t="s">
        <v>6445</v>
      </c>
      <c r="C2794" s="100" t="s">
        <v>6446</v>
      </c>
      <c r="D2794" s="58">
        <v>2010</v>
      </c>
    </row>
    <row r="2795" customHeight="1" spans="1:4">
      <c r="A2795" s="58">
        <v>2793</v>
      </c>
      <c r="B2795" s="100" t="s">
        <v>6447</v>
      </c>
      <c r="C2795" s="100" t="s">
        <v>6448</v>
      </c>
      <c r="D2795" s="58">
        <v>2010</v>
      </c>
    </row>
    <row r="2796" customHeight="1" spans="1:4">
      <c r="A2796" s="58">
        <v>2794</v>
      </c>
      <c r="B2796" s="100" t="s">
        <v>6449</v>
      </c>
      <c r="C2796" s="100" t="s">
        <v>6448</v>
      </c>
      <c r="D2796" s="58">
        <v>2010</v>
      </c>
    </row>
    <row r="2797" customHeight="1" spans="1:4">
      <c r="A2797" s="58">
        <v>2795</v>
      </c>
      <c r="B2797" s="100" t="s">
        <v>6450</v>
      </c>
      <c r="C2797" s="100" t="s">
        <v>6451</v>
      </c>
      <c r="D2797" s="58">
        <v>2010</v>
      </c>
    </row>
    <row r="2798" customHeight="1" spans="1:4">
      <c r="A2798" s="58">
        <v>2796</v>
      </c>
      <c r="B2798" s="100" t="s">
        <v>6452</v>
      </c>
      <c r="C2798" s="100" t="s">
        <v>6453</v>
      </c>
      <c r="D2798" s="58">
        <v>2010</v>
      </c>
    </row>
    <row r="2799" customHeight="1" spans="1:4">
      <c r="A2799" s="58">
        <v>2797</v>
      </c>
      <c r="B2799" s="100" t="s">
        <v>6454</v>
      </c>
      <c r="C2799" s="100" t="s">
        <v>6455</v>
      </c>
      <c r="D2799" s="58">
        <v>2010</v>
      </c>
    </row>
    <row r="2800" customHeight="1" spans="1:4">
      <c r="A2800" s="58">
        <v>2798</v>
      </c>
      <c r="B2800" s="100" t="s">
        <v>6456</v>
      </c>
      <c r="C2800" s="100" t="s">
        <v>6457</v>
      </c>
      <c r="D2800" s="58">
        <v>2010</v>
      </c>
    </row>
    <row r="2801" customHeight="1" spans="1:4">
      <c r="A2801" s="58">
        <v>2799</v>
      </c>
      <c r="B2801" s="100" t="s">
        <v>6458</v>
      </c>
      <c r="C2801" s="100" t="s">
        <v>6457</v>
      </c>
      <c r="D2801" s="58">
        <v>2010</v>
      </c>
    </row>
    <row r="2802" customHeight="1" spans="1:4">
      <c r="A2802" s="58">
        <v>2800</v>
      </c>
      <c r="B2802" s="100" t="s">
        <v>6459</v>
      </c>
      <c r="C2802" s="100" t="s">
        <v>6460</v>
      </c>
      <c r="D2802" s="58">
        <v>2010</v>
      </c>
    </row>
    <row r="2803" customHeight="1" spans="1:4">
      <c r="A2803" s="58">
        <v>2801</v>
      </c>
      <c r="B2803" s="100" t="s">
        <v>6461</v>
      </c>
      <c r="C2803" s="100" t="s">
        <v>6462</v>
      </c>
      <c r="D2803" s="58">
        <v>2010</v>
      </c>
    </row>
    <row r="2804" customHeight="1" spans="1:4">
      <c r="A2804" s="58">
        <v>2802</v>
      </c>
      <c r="B2804" s="100" t="s">
        <v>6463</v>
      </c>
      <c r="C2804" s="100" t="s">
        <v>4288</v>
      </c>
      <c r="D2804" s="58">
        <v>2010</v>
      </c>
    </row>
    <row r="2805" customHeight="1" spans="1:4">
      <c r="A2805" s="58">
        <v>2803</v>
      </c>
      <c r="B2805" s="100" t="s">
        <v>6464</v>
      </c>
      <c r="C2805" s="100" t="s">
        <v>4288</v>
      </c>
      <c r="D2805" s="58">
        <v>2010</v>
      </c>
    </row>
    <row r="2806" customHeight="1" spans="1:4">
      <c r="A2806" s="58">
        <v>2804</v>
      </c>
      <c r="B2806" s="100" t="s">
        <v>6465</v>
      </c>
      <c r="C2806" s="100" t="s">
        <v>4611</v>
      </c>
      <c r="D2806" s="58">
        <v>2010</v>
      </c>
    </row>
    <row r="2807" customHeight="1" spans="1:4">
      <c r="A2807" s="58">
        <v>2805</v>
      </c>
      <c r="B2807" s="100" t="s">
        <v>6466</v>
      </c>
      <c r="C2807" s="100" t="s">
        <v>6462</v>
      </c>
      <c r="D2807" s="58">
        <v>2010</v>
      </c>
    </row>
    <row r="2808" customHeight="1" spans="1:4">
      <c r="A2808" s="58">
        <v>2806</v>
      </c>
      <c r="B2808" s="100" t="s">
        <v>6467</v>
      </c>
      <c r="C2808" s="100" t="s">
        <v>6468</v>
      </c>
      <c r="D2808" s="58">
        <v>2010</v>
      </c>
    </row>
    <row r="2809" customHeight="1" spans="1:4">
      <c r="A2809" s="58">
        <v>2807</v>
      </c>
      <c r="B2809" s="100" t="s">
        <v>6469</v>
      </c>
      <c r="C2809" s="100" t="s">
        <v>6470</v>
      </c>
      <c r="D2809" s="58">
        <v>2010</v>
      </c>
    </row>
    <row r="2810" customHeight="1" spans="1:4">
      <c r="A2810" s="58">
        <v>2808</v>
      </c>
      <c r="B2810" s="100" t="s">
        <v>6471</v>
      </c>
      <c r="C2810" s="100" t="s">
        <v>6472</v>
      </c>
      <c r="D2810" s="58">
        <v>2010</v>
      </c>
    </row>
    <row r="2811" customHeight="1" spans="1:4">
      <c r="A2811" s="58">
        <v>2809</v>
      </c>
      <c r="B2811" s="100" t="s">
        <v>6473</v>
      </c>
      <c r="C2811" s="100" t="s">
        <v>6474</v>
      </c>
      <c r="D2811" s="58">
        <v>2010</v>
      </c>
    </row>
    <row r="2812" customHeight="1" spans="1:4">
      <c r="A2812" s="58">
        <v>2810</v>
      </c>
      <c r="B2812" s="100" t="s">
        <v>6475</v>
      </c>
      <c r="C2812" s="100" t="s">
        <v>6426</v>
      </c>
      <c r="D2812" s="58">
        <v>2010</v>
      </c>
    </row>
    <row r="2813" customHeight="1" spans="1:4">
      <c r="A2813" s="58">
        <v>2811</v>
      </c>
      <c r="B2813" s="100" t="s">
        <v>6476</v>
      </c>
      <c r="C2813" s="100" t="s">
        <v>6477</v>
      </c>
      <c r="D2813" s="58">
        <v>2010</v>
      </c>
    </row>
    <row r="2814" customHeight="1" spans="1:4">
      <c r="A2814" s="58">
        <v>2812</v>
      </c>
      <c r="B2814" s="100" t="s">
        <v>6478</v>
      </c>
      <c r="C2814" s="100" t="s">
        <v>6477</v>
      </c>
      <c r="D2814" s="58">
        <v>2010</v>
      </c>
    </row>
    <row r="2815" customHeight="1" spans="1:4">
      <c r="A2815" s="58">
        <v>2813</v>
      </c>
      <c r="B2815" s="100" t="s">
        <v>6479</v>
      </c>
      <c r="C2815" s="100" t="s">
        <v>6477</v>
      </c>
      <c r="D2815" s="58">
        <v>2010</v>
      </c>
    </row>
    <row r="2816" customHeight="1" spans="1:4">
      <c r="A2816" s="58">
        <v>2814</v>
      </c>
      <c r="B2816" s="100" t="s">
        <v>6480</v>
      </c>
      <c r="C2816" s="100" t="s">
        <v>6481</v>
      </c>
      <c r="D2816" s="58">
        <v>2010</v>
      </c>
    </row>
    <row r="2817" customHeight="1" spans="1:4">
      <c r="A2817" s="58">
        <v>2815</v>
      </c>
      <c r="B2817" s="100" t="s">
        <v>6482</v>
      </c>
      <c r="C2817" s="100" t="s">
        <v>6481</v>
      </c>
      <c r="D2817" s="58">
        <v>2010</v>
      </c>
    </row>
    <row r="2818" customHeight="1" spans="1:4">
      <c r="A2818" s="58">
        <v>2816</v>
      </c>
      <c r="B2818" s="100" t="s">
        <v>6483</v>
      </c>
      <c r="C2818" s="100" t="s">
        <v>752</v>
      </c>
      <c r="D2818" s="58">
        <v>2010</v>
      </c>
    </row>
    <row r="2819" customHeight="1" spans="1:4">
      <c r="A2819" s="58">
        <v>2817</v>
      </c>
      <c r="B2819" s="100" t="s">
        <v>6484</v>
      </c>
      <c r="C2819" s="100" t="s">
        <v>6485</v>
      </c>
      <c r="D2819" s="58">
        <v>2010</v>
      </c>
    </row>
    <row r="2820" customHeight="1" spans="1:4">
      <c r="A2820" s="58">
        <v>2818</v>
      </c>
      <c r="B2820" s="100" t="s">
        <v>6486</v>
      </c>
      <c r="C2820" s="100" t="s">
        <v>6485</v>
      </c>
      <c r="D2820" s="58">
        <v>2010</v>
      </c>
    </row>
    <row r="2821" customHeight="1" spans="1:4">
      <c r="A2821" s="58">
        <v>2819</v>
      </c>
      <c r="B2821" s="100" t="s">
        <v>6487</v>
      </c>
      <c r="C2821" s="100" t="s">
        <v>6485</v>
      </c>
      <c r="D2821" s="58">
        <v>2010</v>
      </c>
    </row>
    <row r="2822" customHeight="1" spans="1:4">
      <c r="A2822" s="58">
        <v>2820</v>
      </c>
      <c r="B2822" s="100" t="s">
        <v>6488</v>
      </c>
      <c r="C2822" s="100" t="s">
        <v>6389</v>
      </c>
      <c r="D2822" s="58">
        <v>2010</v>
      </c>
    </row>
    <row r="2823" customHeight="1" spans="1:4">
      <c r="A2823" s="58">
        <v>2821</v>
      </c>
      <c r="B2823" s="100" t="s">
        <v>6489</v>
      </c>
      <c r="C2823" s="100" t="s">
        <v>6152</v>
      </c>
      <c r="D2823" s="58">
        <v>2010</v>
      </c>
    </row>
    <row r="2824" customHeight="1" spans="1:4">
      <c r="A2824" s="58">
        <v>2822</v>
      </c>
      <c r="B2824" s="100" t="s">
        <v>6490</v>
      </c>
      <c r="C2824" s="100" t="s">
        <v>6491</v>
      </c>
      <c r="D2824" s="58">
        <v>2010</v>
      </c>
    </row>
    <row r="2825" customHeight="1" spans="1:4">
      <c r="A2825" s="58">
        <v>2823</v>
      </c>
      <c r="B2825" s="100" t="s">
        <v>6492</v>
      </c>
      <c r="C2825" s="100" t="s">
        <v>6493</v>
      </c>
      <c r="D2825" s="58">
        <v>2010</v>
      </c>
    </row>
    <row r="2826" customHeight="1" spans="1:4">
      <c r="A2826" s="58">
        <v>2824</v>
      </c>
      <c r="B2826" s="100" t="s">
        <v>6494</v>
      </c>
      <c r="C2826" s="100" t="s">
        <v>6495</v>
      </c>
      <c r="D2826" s="58">
        <v>2010</v>
      </c>
    </row>
    <row r="2827" customHeight="1" spans="1:4">
      <c r="A2827" s="58">
        <v>2825</v>
      </c>
      <c r="B2827" s="100" t="s">
        <v>6496</v>
      </c>
      <c r="C2827" s="100" t="s">
        <v>6497</v>
      </c>
      <c r="D2827" s="58">
        <v>2010</v>
      </c>
    </row>
    <row r="2828" customHeight="1" spans="1:4">
      <c r="A2828" s="58">
        <v>2826</v>
      </c>
      <c r="B2828" s="100" t="s">
        <v>6498</v>
      </c>
      <c r="C2828" s="100" t="s">
        <v>6497</v>
      </c>
      <c r="D2828" s="58">
        <v>2010</v>
      </c>
    </row>
    <row r="2829" customHeight="1" spans="1:4">
      <c r="A2829" s="58">
        <v>2827</v>
      </c>
      <c r="B2829" s="100" t="s">
        <v>6499</v>
      </c>
      <c r="C2829" s="100" t="s">
        <v>6500</v>
      </c>
      <c r="D2829" s="58">
        <v>2010</v>
      </c>
    </row>
    <row r="2830" customHeight="1" spans="1:4">
      <c r="A2830" s="58">
        <v>2828</v>
      </c>
      <c r="B2830" s="100" t="s">
        <v>6501</v>
      </c>
      <c r="C2830" s="100" t="s">
        <v>6502</v>
      </c>
      <c r="D2830" s="58">
        <v>2010</v>
      </c>
    </row>
    <row r="2831" customHeight="1" spans="1:4">
      <c r="A2831" s="58">
        <v>2829</v>
      </c>
      <c r="B2831" s="100" t="s">
        <v>6503</v>
      </c>
      <c r="C2831" s="100" t="s">
        <v>6504</v>
      </c>
      <c r="D2831" s="58">
        <v>2010</v>
      </c>
    </row>
    <row r="2832" customHeight="1" spans="1:4">
      <c r="A2832" s="58">
        <v>2830</v>
      </c>
      <c r="B2832" s="100" t="s">
        <v>6505</v>
      </c>
      <c r="C2832" s="100" t="s">
        <v>6506</v>
      </c>
      <c r="D2832" s="58">
        <v>2010</v>
      </c>
    </row>
    <row r="2833" customHeight="1" spans="1:4">
      <c r="A2833" s="58">
        <v>2831</v>
      </c>
      <c r="B2833" s="100" t="s">
        <v>6507</v>
      </c>
      <c r="C2833" s="100" t="s">
        <v>6508</v>
      </c>
      <c r="D2833" s="58">
        <v>2010</v>
      </c>
    </row>
    <row r="2834" customHeight="1" spans="1:4">
      <c r="A2834" s="58">
        <v>2832</v>
      </c>
      <c r="B2834" s="100" t="s">
        <v>6509</v>
      </c>
      <c r="C2834" s="100" t="s">
        <v>4319</v>
      </c>
      <c r="D2834" s="58">
        <v>2010</v>
      </c>
    </row>
    <row r="2835" customHeight="1" spans="1:4">
      <c r="A2835" s="58">
        <v>2833</v>
      </c>
      <c r="B2835" s="100" t="s">
        <v>6510</v>
      </c>
      <c r="C2835" s="100" t="s">
        <v>6511</v>
      </c>
      <c r="D2835" s="58">
        <v>2010</v>
      </c>
    </row>
    <row r="2836" customHeight="1" spans="1:4">
      <c r="A2836" s="58">
        <v>2834</v>
      </c>
      <c r="B2836" s="100" t="s">
        <v>6512</v>
      </c>
      <c r="C2836" s="100" t="s">
        <v>4319</v>
      </c>
      <c r="D2836" s="58">
        <v>2010</v>
      </c>
    </row>
    <row r="2837" customHeight="1" spans="1:4">
      <c r="A2837" s="58">
        <v>2835</v>
      </c>
      <c r="B2837" s="100" t="s">
        <v>6513</v>
      </c>
      <c r="C2837" s="100" t="s">
        <v>6514</v>
      </c>
      <c r="D2837" s="58">
        <v>2010</v>
      </c>
    </row>
    <row r="2838" customHeight="1" spans="1:4">
      <c r="A2838" s="58">
        <v>2836</v>
      </c>
      <c r="B2838" s="100" t="s">
        <v>6515</v>
      </c>
      <c r="C2838" s="100" t="s">
        <v>6514</v>
      </c>
      <c r="D2838" s="58">
        <v>2010</v>
      </c>
    </row>
    <row r="2839" customHeight="1" spans="1:4">
      <c r="A2839" s="58">
        <v>2837</v>
      </c>
      <c r="B2839" s="100" t="s">
        <v>6516</v>
      </c>
      <c r="C2839" s="100" t="s">
        <v>6514</v>
      </c>
      <c r="D2839" s="58">
        <v>2010</v>
      </c>
    </row>
    <row r="2840" customHeight="1" spans="1:4">
      <c r="A2840" s="58">
        <v>2838</v>
      </c>
      <c r="B2840" s="100" t="s">
        <v>6517</v>
      </c>
      <c r="C2840" s="100" t="s">
        <v>6514</v>
      </c>
      <c r="D2840" s="58">
        <v>2010</v>
      </c>
    </row>
    <row r="2841" customHeight="1" spans="1:4">
      <c r="A2841" s="58">
        <v>2839</v>
      </c>
      <c r="B2841" s="100" t="s">
        <v>6518</v>
      </c>
      <c r="C2841" s="100" t="s">
        <v>5821</v>
      </c>
      <c r="D2841" s="58">
        <v>2010</v>
      </c>
    </row>
    <row r="2842" customHeight="1" spans="1:4">
      <c r="A2842" s="58">
        <v>2840</v>
      </c>
      <c r="B2842" s="100" t="s">
        <v>6519</v>
      </c>
      <c r="C2842" s="100" t="s">
        <v>6520</v>
      </c>
      <c r="D2842" s="58">
        <v>2010</v>
      </c>
    </row>
    <row r="2843" customHeight="1" spans="1:4">
      <c r="A2843" s="58">
        <v>2841</v>
      </c>
      <c r="B2843" s="100" t="s">
        <v>6521</v>
      </c>
      <c r="C2843" s="100" t="s">
        <v>6522</v>
      </c>
      <c r="D2843" s="58">
        <v>2010</v>
      </c>
    </row>
    <row r="2844" customHeight="1" spans="1:4">
      <c r="A2844" s="58">
        <v>2842</v>
      </c>
      <c r="B2844" s="100" t="s">
        <v>6523</v>
      </c>
      <c r="C2844" s="100" t="s">
        <v>6524</v>
      </c>
      <c r="D2844" s="58">
        <v>2010</v>
      </c>
    </row>
    <row r="2845" customHeight="1" spans="1:4">
      <c r="A2845" s="58">
        <v>2843</v>
      </c>
      <c r="B2845" s="100" t="s">
        <v>6525</v>
      </c>
      <c r="C2845" s="100" t="s">
        <v>5687</v>
      </c>
      <c r="D2845" s="58">
        <v>2010</v>
      </c>
    </row>
    <row r="2846" customHeight="1" spans="1:4">
      <c r="A2846" s="58">
        <v>2844</v>
      </c>
      <c r="B2846" s="100" t="s">
        <v>6526</v>
      </c>
      <c r="C2846" s="100" t="s">
        <v>6527</v>
      </c>
      <c r="D2846" s="58">
        <v>2010</v>
      </c>
    </row>
    <row r="2847" customHeight="1" spans="1:4">
      <c r="A2847" s="58">
        <v>2845</v>
      </c>
      <c r="B2847" s="100" t="s">
        <v>6528</v>
      </c>
      <c r="C2847" s="100" t="s">
        <v>6529</v>
      </c>
      <c r="D2847" s="58">
        <v>2010</v>
      </c>
    </row>
    <row r="2848" customHeight="1" spans="1:4">
      <c r="A2848" s="58">
        <v>2846</v>
      </c>
      <c r="B2848" s="100" t="s">
        <v>6530</v>
      </c>
      <c r="C2848" s="100" t="s">
        <v>5687</v>
      </c>
      <c r="D2848" s="58">
        <v>2010</v>
      </c>
    </row>
    <row r="2849" customHeight="1" spans="1:4">
      <c r="A2849" s="58">
        <v>2847</v>
      </c>
      <c r="B2849" s="100" t="s">
        <v>6531</v>
      </c>
      <c r="C2849" s="100" t="s">
        <v>6532</v>
      </c>
      <c r="D2849" s="58">
        <v>2010</v>
      </c>
    </row>
    <row r="2850" customHeight="1" spans="1:4">
      <c r="A2850" s="58">
        <v>2848</v>
      </c>
      <c r="B2850" s="100" t="s">
        <v>6533</v>
      </c>
      <c r="C2850" s="100" t="s">
        <v>6534</v>
      </c>
      <c r="D2850" s="58">
        <v>2010</v>
      </c>
    </row>
    <row r="2851" customHeight="1" spans="1:4">
      <c r="A2851" s="58">
        <v>2849</v>
      </c>
      <c r="B2851" s="100" t="s">
        <v>6535</v>
      </c>
      <c r="C2851" s="100" t="s">
        <v>6536</v>
      </c>
      <c r="D2851" s="58">
        <v>2010</v>
      </c>
    </row>
    <row r="2852" customHeight="1" spans="1:4">
      <c r="A2852" s="58">
        <v>2850</v>
      </c>
      <c r="B2852" s="100" t="s">
        <v>6537</v>
      </c>
      <c r="C2852" s="100" t="s">
        <v>5543</v>
      </c>
      <c r="D2852" s="58">
        <v>2010</v>
      </c>
    </row>
    <row r="2853" customHeight="1" spans="1:4">
      <c r="A2853" s="58">
        <v>2851</v>
      </c>
      <c r="B2853" s="100" t="s">
        <v>6538</v>
      </c>
      <c r="C2853" s="100" t="s">
        <v>629</v>
      </c>
      <c r="D2853" s="58">
        <v>2010</v>
      </c>
    </row>
    <row r="2854" customHeight="1" spans="1:4">
      <c r="A2854" s="58">
        <v>2852</v>
      </c>
      <c r="B2854" s="100" t="s">
        <v>6539</v>
      </c>
      <c r="C2854" s="100" t="s">
        <v>6540</v>
      </c>
      <c r="D2854" s="58">
        <v>2010</v>
      </c>
    </row>
    <row r="2855" customHeight="1" spans="1:4">
      <c r="A2855" s="58">
        <v>2853</v>
      </c>
      <c r="B2855" s="100" t="s">
        <v>6541</v>
      </c>
      <c r="C2855" s="100" t="s">
        <v>6542</v>
      </c>
      <c r="D2855" s="58">
        <v>2010</v>
      </c>
    </row>
    <row r="2856" customHeight="1" spans="1:4">
      <c r="A2856" s="58">
        <v>2854</v>
      </c>
      <c r="B2856" s="100" t="s">
        <v>6543</v>
      </c>
      <c r="C2856" s="100" t="s">
        <v>6544</v>
      </c>
      <c r="D2856" s="58">
        <v>2010</v>
      </c>
    </row>
    <row r="2857" customHeight="1" spans="1:4">
      <c r="A2857" s="58">
        <v>2855</v>
      </c>
      <c r="B2857" s="100" t="s">
        <v>6545</v>
      </c>
      <c r="C2857" s="100" t="s">
        <v>6546</v>
      </c>
      <c r="D2857" s="58">
        <v>2010</v>
      </c>
    </row>
    <row r="2858" customHeight="1" spans="1:4">
      <c r="A2858" s="58">
        <v>2856</v>
      </c>
      <c r="B2858" s="100" t="s">
        <v>6547</v>
      </c>
      <c r="C2858" s="100" t="s">
        <v>6302</v>
      </c>
      <c r="D2858" s="58">
        <v>2010</v>
      </c>
    </row>
    <row r="2859" customHeight="1" spans="1:4">
      <c r="A2859" s="58">
        <v>2857</v>
      </c>
      <c r="B2859" s="100" t="s">
        <v>6548</v>
      </c>
      <c r="C2859" s="100" t="s">
        <v>6549</v>
      </c>
      <c r="D2859" s="58">
        <v>2010</v>
      </c>
    </row>
    <row r="2860" customHeight="1" spans="1:4">
      <c r="A2860" s="58">
        <v>2858</v>
      </c>
      <c r="B2860" s="100" t="s">
        <v>6550</v>
      </c>
      <c r="C2860" s="100" t="s">
        <v>6551</v>
      </c>
      <c r="D2860" s="58">
        <v>2010</v>
      </c>
    </row>
    <row r="2861" customHeight="1" spans="1:4">
      <c r="A2861" s="58">
        <v>2859</v>
      </c>
      <c r="B2861" s="100" t="s">
        <v>6552</v>
      </c>
      <c r="C2861" s="100" t="s">
        <v>6553</v>
      </c>
      <c r="D2861" s="58">
        <v>2010</v>
      </c>
    </row>
    <row r="2862" customHeight="1" spans="1:4">
      <c r="A2862" s="58">
        <v>2860</v>
      </c>
      <c r="B2862" s="100" t="s">
        <v>6554</v>
      </c>
      <c r="C2862" s="100" t="s">
        <v>6555</v>
      </c>
      <c r="D2862" s="58">
        <v>2010</v>
      </c>
    </row>
    <row r="2863" customHeight="1" spans="1:4">
      <c r="A2863" s="58">
        <v>2861</v>
      </c>
      <c r="B2863" s="100" t="s">
        <v>6556</v>
      </c>
      <c r="C2863" s="100" t="s">
        <v>3731</v>
      </c>
      <c r="D2863" s="58">
        <v>2010</v>
      </c>
    </row>
    <row r="2864" customHeight="1" spans="1:4">
      <c r="A2864" s="58">
        <v>2862</v>
      </c>
      <c r="B2864" s="100" t="s">
        <v>6557</v>
      </c>
      <c r="C2864" s="100" t="s">
        <v>6558</v>
      </c>
      <c r="D2864" s="58">
        <v>2010</v>
      </c>
    </row>
    <row r="2865" customHeight="1" spans="1:4">
      <c r="A2865" s="58">
        <v>2863</v>
      </c>
      <c r="B2865" s="100" t="s">
        <v>6559</v>
      </c>
      <c r="C2865" s="100" t="s">
        <v>6560</v>
      </c>
      <c r="D2865" s="58">
        <v>2010</v>
      </c>
    </row>
    <row r="2866" customHeight="1" spans="1:4">
      <c r="A2866" s="58">
        <v>2864</v>
      </c>
      <c r="B2866" s="100" t="s">
        <v>6561</v>
      </c>
      <c r="C2866" s="100" t="s">
        <v>6562</v>
      </c>
      <c r="D2866" s="58">
        <v>2010</v>
      </c>
    </row>
    <row r="2867" customHeight="1" spans="1:4">
      <c r="A2867" s="58">
        <v>2865</v>
      </c>
      <c r="B2867" s="101" t="s">
        <v>6563</v>
      </c>
      <c r="C2867" s="101" t="s">
        <v>6564</v>
      </c>
      <c r="D2867" s="102">
        <v>2010</v>
      </c>
    </row>
    <row r="2868" customHeight="1" spans="1:4">
      <c r="A2868" s="58">
        <v>2866</v>
      </c>
      <c r="B2868" s="101" t="s">
        <v>6565</v>
      </c>
      <c r="C2868" s="101" t="s">
        <v>6566</v>
      </c>
      <c r="D2868" s="102">
        <v>2010</v>
      </c>
    </row>
    <row r="2869" customHeight="1" spans="1:4">
      <c r="A2869" s="58">
        <v>2867</v>
      </c>
      <c r="B2869" s="101" t="s">
        <v>6567</v>
      </c>
      <c r="C2869" s="101" t="s">
        <v>3592</v>
      </c>
      <c r="D2869" s="102">
        <v>2010</v>
      </c>
    </row>
    <row r="2870" customHeight="1" spans="1:4">
      <c r="A2870" s="58">
        <v>2868</v>
      </c>
      <c r="B2870" s="101" t="s">
        <v>6568</v>
      </c>
      <c r="C2870" s="101" t="s">
        <v>3592</v>
      </c>
      <c r="D2870" s="102">
        <v>2010</v>
      </c>
    </row>
    <row r="2871" customHeight="1" spans="1:4">
      <c r="A2871" s="58">
        <v>2869</v>
      </c>
      <c r="B2871" s="101" t="s">
        <v>6569</v>
      </c>
      <c r="C2871" s="101" t="s">
        <v>3592</v>
      </c>
      <c r="D2871" s="102">
        <v>2010</v>
      </c>
    </row>
    <row r="2872" customHeight="1" spans="1:4">
      <c r="A2872" s="58">
        <v>2870</v>
      </c>
      <c r="B2872" s="101" t="s">
        <v>6570</v>
      </c>
      <c r="C2872" s="101" t="s">
        <v>3592</v>
      </c>
      <c r="D2872" s="102">
        <v>2010</v>
      </c>
    </row>
    <row r="2873" customHeight="1" spans="1:4">
      <c r="A2873" s="58">
        <v>2871</v>
      </c>
      <c r="B2873" s="101" t="s">
        <v>6571</v>
      </c>
      <c r="C2873" s="101" t="s">
        <v>3592</v>
      </c>
      <c r="D2873" s="102">
        <v>2010</v>
      </c>
    </row>
    <row r="2874" customHeight="1" spans="1:4">
      <c r="A2874" s="58">
        <v>2872</v>
      </c>
      <c r="B2874" s="101" t="s">
        <v>6572</v>
      </c>
      <c r="C2874" s="101" t="s">
        <v>3592</v>
      </c>
      <c r="D2874" s="102">
        <v>2010</v>
      </c>
    </row>
    <row r="2875" customHeight="1" spans="1:4">
      <c r="A2875" s="58">
        <v>2873</v>
      </c>
      <c r="B2875" s="101" t="s">
        <v>6573</v>
      </c>
      <c r="C2875" s="101" t="s">
        <v>3592</v>
      </c>
      <c r="D2875" s="102">
        <v>2010</v>
      </c>
    </row>
    <row r="2876" customHeight="1" spans="1:4">
      <c r="A2876" s="58">
        <v>2874</v>
      </c>
      <c r="B2876" s="101" t="s">
        <v>6574</v>
      </c>
      <c r="C2876" s="101" t="s">
        <v>3592</v>
      </c>
      <c r="D2876" s="102">
        <v>2010</v>
      </c>
    </row>
    <row r="2877" customHeight="1" spans="1:4">
      <c r="A2877" s="58">
        <v>2875</v>
      </c>
      <c r="B2877" s="101" t="s">
        <v>6575</v>
      </c>
      <c r="C2877" s="101" t="s">
        <v>3592</v>
      </c>
      <c r="D2877" s="102">
        <v>2010</v>
      </c>
    </row>
    <row r="2878" customHeight="1" spans="1:4">
      <c r="A2878" s="58">
        <v>2876</v>
      </c>
      <c r="B2878" s="101" t="s">
        <v>6576</v>
      </c>
      <c r="C2878" s="101" t="s">
        <v>3592</v>
      </c>
      <c r="D2878" s="102">
        <v>2010</v>
      </c>
    </row>
    <row r="2879" customHeight="1" spans="1:4">
      <c r="A2879" s="58">
        <v>2877</v>
      </c>
      <c r="B2879" s="101" t="s">
        <v>6577</v>
      </c>
      <c r="C2879" s="101" t="s">
        <v>3592</v>
      </c>
      <c r="D2879" s="102">
        <v>2010</v>
      </c>
    </row>
    <row r="2880" customHeight="1" spans="1:4">
      <c r="A2880" s="58">
        <v>2878</v>
      </c>
      <c r="B2880" s="101" t="s">
        <v>6578</v>
      </c>
      <c r="C2880" s="101" t="s">
        <v>3592</v>
      </c>
      <c r="D2880" s="102">
        <v>2010</v>
      </c>
    </row>
    <row r="2881" customHeight="1" spans="1:4">
      <c r="A2881" s="58">
        <v>2879</v>
      </c>
      <c r="B2881" s="101" t="s">
        <v>6579</v>
      </c>
      <c r="C2881" s="101" t="s">
        <v>3592</v>
      </c>
      <c r="D2881" s="102">
        <v>2010</v>
      </c>
    </row>
    <row r="2882" customHeight="1" spans="1:4">
      <c r="A2882" s="58">
        <v>2880</v>
      </c>
      <c r="B2882" s="100" t="s">
        <v>6580</v>
      </c>
      <c r="C2882" s="100" t="s">
        <v>6581</v>
      </c>
      <c r="D2882" s="58">
        <v>2010</v>
      </c>
    </row>
    <row r="2883" customHeight="1" spans="1:4">
      <c r="A2883" s="58">
        <v>2881</v>
      </c>
      <c r="B2883" s="100" t="s">
        <v>6582</v>
      </c>
      <c r="C2883" s="100" t="s">
        <v>6583</v>
      </c>
      <c r="D2883" s="58">
        <v>2010</v>
      </c>
    </row>
    <row r="2884" customHeight="1" spans="1:4">
      <c r="A2884" s="58">
        <v>2882</v>
      </c>
      <c r="B2884" s="100" t="s">
        <v>6584</v>
      </c>
      <c r="C2884" s="100" t="s">
        <v>6585</v>
      </c>
      <c r="D2884" s="58">
        <v>2010</v>
      </c>
    </row>
    <row r="2885" customHeight="1" spans="1:4">
      <c r="A2885" s="58">
        <v>2883</v>
      </c>
      <c r="B2885" s="100" t="s">
        <v>6586</v>
      </c>
      <c r="C2885" s="100" t="s">
        <v>6587</v>
      </c>
      <c r="D2885" s="58">
        <v>2010</v>
      </c>
    </row>
    <row r="2886" customHeight="1" spans="1:4">
      <c r="A2886" s="58">
        <v>2884</v>
      </c>
      <c r="B2886" s="100" t="s">
        <v>6588</v>
      </c>
      <c r="C2886" s="100" t="s">
        <v>6589</v>
      </c>
      <c r="D2886" s="58">
        <v>2010</v>
      </c>
    </row>
    <row r="2887" customHeight="1" spans="1:4">
      <c r="A2887" s="58">
        <v>2885</v>
      </c>
      <c r="B2887" s="100" t="s">
        <v>6590</v>
      </c>
      <c r="C2887" s="100" t="s">
        <v>6591</v>
      </c>
      <c r="D2887" s="58">
        <v>2010</v>
      </c>
    </row>
    <row r="2888" customHeight="1" spans="1:4">
      <c r="A2888" s="58">
        <v>2886</v>
      </c>
      <c r="B2888" s="100" t="s">
        <v>6592</v>
      </c>
      <c r="C2888" s="100" t="s">
        <v>5687</v>
      </c>
      <c r="D2888" s="58">
        <v>2010</v>
      </c>
    </row>
    <row r="2889" customHeight="1" spans="1:4">
      <c r="A2889" s="58">
        <v>2887</v>
      </c>
      <c r="B2889" s="100" t="s">
        <v>6593</v>
      </c>
      <c r="C2889" s="100" t="s">
        <v>6594</v>
      </c>
      <c r="D2889" s="58">
        <v>2010</v>
      </c>
    </row>
    <row r="2890" customHeight="1" spans="1:4">
      <c r="A2890" s="58">
        <v>2888</v>
      </c>
      <c r="B2890" s="100" t="s">
        <v>6595</v>
      </c>
      <c r="C2890" s="100" t="s">
        <v>6596</v>
      </c>
      <c r="D2890" s="58">
        <v>2010</v>
      </c>
    </row>
    <row r="2891" customHeight="1" spans="1:4">
      <c r="A2891" s="58">
        <v>2889</v>
      </c>
      <c r="B2891" s="100" t="s">
        <v>6597</v>
      </c>
      <c r="C2891" s="100" t="s">
        <v>6598</v>
      </c>
      <c r="D2891" s="58">
        <v>2010</v>
      </c>
    </row>
    <row r="2892" customHeight="1" spans="1:4">
      <c r="A2892" s="58">
        <v>2890</v>
      </c>
      <c r="B2892" s="100" t="s">
        <v>6599</v>
      </c>
      <c r="C2892" s="100" t="s">
        <v>6600</v>
      </c>
      <c r="D2892" s="58">
        <v>2010</v>
      </c>
    </row>
    <row r="2893" customHeight="1" spans="1:4">
      <c r="A2893" s="58">
        <v>2891</v>
      </c>
      <c r="B2893" s="101" t="s">
        <v>6601</v>
      </c>
      <c r="C2893" s="101" t="s">
        <v>6602</v>
      </c>
      <c r="D2893" s="102">
        <v>2010</v>
      </c>
    </row>
    <row r="2894" customHeight="1" spans="1:4">
      <c r="A2894" s="58">
        <v>2892</v>
      </c>
      <c r="B2894" s="101" t="s">
        <v>6603</v>
      </c>
      <c r="C2894" s="101" t="s">
        <v>6602</v>
      </c>
      <c r="D2894" s="102">
        <v>2010</v>
      </c>
    </row>
    <row r="2895" customHeight="1" spans="1:4">
      <c r="A2895" s="58">
        <v>2893</v>
      </c>
      <c r="B2895" s="101" t="s">
        <v>6604</v>
      </c>
      <c r="C2895" s="101" t="s">
        <v>6602</v>
      </c>
      <c r="D2895" s="102">
        <v>2010</v>
      </c>
    </row>
    <row r="2896" customHeight="1" spans="1:4">
      <c r="A2896" s="58">
        <v>2894</v>
      </c>
      <c r="B2896" s="101" t="s">
        <v>6605</v>
      </c>
      <c r="C2896" s="101" t="s">
        <v>6602</v>
      </c>
      <c r="D2896" s="102">
        <v>2010</v>
      </c>
    </row>
    <row r="2897" customHeight="1" spans="1:4">
      <c r="A2897" s="58">
        <v>2895</v>
      </c>
      <c r="B2897" s="101" t="s">
        <v>6606</v>
      </c>
      <c r="C2897" s="101" t="s">
        <v>6602</v>
      </c>
      <c r="D2897" s="102">
        <v>2010</v>
      </c>
    </row>
    <row r="2898" customHeight="1" spans="1:4">
      <c r="A2898" s="58">
        <v>2896</v>
      </c>
      <c r="B2898" s="101" t="s">
        <v>6607</v>
      </c>
      <c r="C2898" s="101" t="s">
        <v>6602</v>
      </c>
      <c r="D2898" s="102">
        <v>2010</v>
      </c>
    </row>
    <row r="2899" customHeight="1" spans="1:4">
      <c r="A2899" s="58">
        <v>2897</v>
      </c>
      <c r="B2899" s="101" t="s">
        <v>6608</v>
      </c>
      <c r="C2899" s="101" t="s">
        <v>6602</v>
      </c>
      <c r="D2899" s="102">
        <v>2010</v>
      </c>
    </row>
    <row r="2900" customHeight="1" spans="1:4">
      <c r="A2900" s="58">
        <v>2898</v>
      </c>
      <c r="B2900" s="101" t="s">
        <v>6609</v>
      </c>
      <c r="C2900" s="101" t="s">
        <v>6602</v>
      </c>
      <c r="D2900" s="102">
        <v>2010</v>
      </c>
    </row>
    <row r="2901" customHeight="1" spans="1:4">
      <c r="A2901" s="58">
        <v>2899</v>
      </c>
      <c r="B2901" s="101" t="s">
        <v>6610</v>
      </c>
      <c r="C2901" s="101" t="s">
        <v>6602</v>
      </c>
      <c r="D2901" s="102">
        <v>2010</v>
      </c>
    </row>
    <row r="2902" customHeight="1" spans="1:4">
      <c r="A2902" s="58">
        <v>2900</v>
      </c>
      <c r="B2902" s="101" t="s">
        <v>6611</v>
      </c>
      <c r="C2902" s="101" t="s">
        <v>6602</v>
      </c>
      <c r="D2902" s="102">
        <v>2010</v>
      </c>
    </row>
    <row r="2903" customHeight="1" spans="1:4">
      <c r="A2903" s="58">
        <v>2901</v>
      </c>
      <c r="B2903" s="101" t="s">
        <v>6612</v>
      </c>
      <c r="C2903" s="101" t="s">
        <v>6602</v>
      </c>
      <c r="D2903" s="102">
        <v>2010</v>
      </c>
    </row>
    <row r="2904" customHeight="1" spans="1:4">
      <c r="A2904" s="58">
        <v>2902</v>
      </c>
      <c r="B2904" s="101" t="s">
        <v>6613</v>
      </c>
      <c r="C2904" s="101" t="s">
        <v>6602</v>
      </c>
      <c r="D2904" s="102">
        <v>2010</v>
      </c>
    </row>
    <row r="2905" customHeight="1" spans="1:4">
      <c r="A2905" s="58">
        <v>2903</v>
      </c>
      <c r="B2905" s="101" t="s">
        <v>6614</v>
      </c>
      <c r="C2905" s="101" t="s">
        <v>6602</v>
      </c>
      <c r="D2905" s="102">
        <v>2010</v>
      </c>
    </row>
    <row r="2906" customHeight="1" spans="1:4">
      <c r="A2906" s="58">
        <v>2904</v>
      </c>
      <c r="B2906" s="101" t="s">
        <v>6615</v>
      </c>
      <c r="C2906" s="101" t="s">
        <v>6602</v>
      </c>
      <c r="D2906" s="102">
        <v>2010</v>
      </c>
    </row>
    <row r="2907" customHeight="1" spans="1:4">
      <c r="A2907" s="58">
        <v>2905</v>
      </c>
      <c r="B2907" s="101" t="s">
        <v>6616</v>
      </c>
      <c r="C2907" s="101" t="s">
        <v>6602</v>
      </c>
      <c r="D2907" s="102">
        <v>2010</v>
      </c>
    </row>
    <row r="2908" customHeight="1" spans="1:4">
      <c r="A2908" s="58">
        <v>2906</v>
      </c>
      <c r="B2908" s="101" t="s">
        <v>6617</v>
      </c>
      <c r="C2908" s="101" t="s">
        <v>6602</v>
      </c>
      <c r="D2908" s="102">
        <v>2010</v>
      </c>
    </row>
    <row r="2909" customHeight="1" spans="1:4">
      <c r="A2909" s="58">
        <v>2907</v>
      </c>
      <c r="B2909" s="101" t="s">
        <v>6618</v>
      </c>
      <c r="C2909" s="101" t="s">
        <v>6602</v>
      </c>
      <c r="D2909" s="102">
        <v>2010</v>
      </c>
    </row>
    <row r="2910" customHeight="1" spans="1:4">
      <c r="A2910" s="58">
        <v>2908</v>
      </c>
      <c r="B2910" s="101" t="s">
        <v>6619</v>
      </c>
      <c r="C2910" s="101" t="s">
        <v>6602</v>
      </c>
      <c r="D2910" s="102">
        <v>2010</v>
      </c>
    </row>
    <row r="2911" customHeight="1" spans="1:4">
      <c r="A2911" s="58">
        <v>2909</v>
      </c>
      <c r="B2911" s="101" t="s">
        <v>6620</v>
      </c>
      <c r="C2911" s="101" t="s">
        <v>6602</v>
      </c>
      <c r="D2911" s="102">
        <v>2010</v>
      </c>
    </row>
    <row r="2912" customHeight="1" spans="1:4">
      <c r="A2912" s="58">
        <v>2910</v>
      </c>
      <c r="B2912" s="101" t="s">
        <v>6621</v>
      </c>
      <c r="C2912" s="101" t="s">
        <v>6602</v>
      </c>
      <c r="D2912" s="102">
        <v>2010</v>
      </c>
    </row>
    <row r="2913" customHeight="1" spans="1:4">
      <c r="A2913" s="58">
        <v>2911</v>
      </c>
      <c r="B2913" s="100" t="s">
        <v>6622</v>
      </c>
      <c r="C2913" s="100" t="s">
        <v>6623</v>
      </c>
      <c r="D2913" s="58">
        <v>2010</v>
      </c>
    </row>
    <row r="2914" customHeight="1" spans="1:4">
      <c r="A2914" s="58">
        <v>2912</v>
      </c>
      <c r="B2914" s="100" t="s">
        <v>6624</v>
      </c>
      <c r="C2914" s="100" t="s">
        <v>6625</v>
      </c>
      <c r="D2914" s="58">
        <v>2010</v>
      </c>
    </row>
    <row r="2915" customHeight="1" spans="1:4">
      <c r="A2915" s="58">
        <v>2913</v>
      </c>
      <c r="B2915" s="100" t="s">
        <v>6626</v>
      </c>
      <c r="C2915" s="100" t="s">
        <v>5719</v>
      </c>
      <c r="D2915" s="58">
        <v>2010</v>
      </c>
    </row>
    <row r="2916" customHeight="1" spans="1:4">
      <c r="A2916" s="58">
        <v>2914</v>
      </c>
      <c r="B2916" s="100" t="s">
        <v>6627</v>
      </c>
      <c r="C2916" s="100" t="s">
        <v>6628</v>
      </c>
      <c r="D2916" s="58">
        <v>2010</v>
      </c>
    </row>
    <row r="2917" customHeight="1" spans="1:4">
      <c r="A2917" s="58">
        <v>2915</v>
      </c>
      <c r="B2917" s="100" t="s">
        <v>6629</v>
      </c>
      <c r="C2917" s="100" t="s">
        <v>6630</v>
      </c>
      <c r="D2917" s="58">
        <v>2010</v>
      </c>
    </row>
    <row r="2918" customHeight="1" spans="1:4">
      <c r="A2918" s="58">
        <v>2916</v>
      </c>
      <c r="B2918" s="100" t="s">
        <v>6631</v>
      </c>
      <c r="C2918" s="100" t="s">
        <v>6632</v>
      </c>
      <c r="D2918" s="58">
        <v>2010</v>
      </c>
    </row>
    <row r="2919" customHeight="1" spans="1:4">
      <c r="A2919" s="58">
        <v>2917</v>
      </c>
      <c r="B2919" s="100" t="s">
        <v>6633</v>
      </c>
      <c r="C2919" s="100" t="s">
        <v>6634</v>
      </c>
      <c r="D2919" s="58">
        <v>2010</v>
      </c>
    </row>
    <row r="2920" customHeight="1" spans="1:4">
      <c r="A2920" s="58">
        <v>2918</v>
      </c>
      <c r="B2920" s="100" t="s">
        <v>6635</v>
      </c>
      <c r="C2920" s="100" t="s">
        <v>6636</v>
      </c>
      <c r="D2920" s="58">
        <v>2010</v>
      </c>
    </row>
    <row r="2921" customHeight="1" spans="1:4">
      <c r="A2921" s="58">
        <v>2919</v>
      </c>
      <c r="B2921" s="100" t="s">
        <v>6637</v>
      </c>
      <c r="C2921" s="100" t="s">
        <v>6638</v>
      </c>
      <c r="D2921" s="58">
        <v>2010</v>
      </c>
    </row>
    <row r="2922" customHeight="1" spans="1:4">
      <c r="A2922" s="58">
        <v>2920</v>
      </c>
      <c r="B2922" s="100" t="s">
        <v>6639</v>
      </c>
      <c r="C2922" s="100" t="s">
        <v>6640</v>
      </c>
      <c r="D2922" s="58">
        <v>2010</v>
      </c>
    </row>
    <row r="2923" customHeight="1" spans="1:4">
      <c r="A2923" s="58">
        <v>2921</v>
      </c>
      <c r="B2923" s="100" t="s">
        <v>6641</v>
      </c>
      <c r="C2923" s="100"/>
      <c r="D2923" s="58">
        <v>2010</v>
      </c>
    </row>
    <row r="2924" customHeight="1" spans="1:4">
      <c r="A2924" s="58">
        <v>2922</v>
      </c>
      <c r="B2924" s="100" t="s">
        <v>6642</v>
      </c>
      <c r="C2924" s="100" t="s">
        <v>6643</v>
      </c>
      <c r="D2924" s="58">
        <v>2010</v>
      </c>
    </row>
    <row r="2925" customHeight="1" spans="1:4">
      <c r="A2925" s="58">
        <v>2923</v>
      </c>
      <c r="B2925" s="100" t="s">
        <v>6644</v>
      </c>
      <c r="C2925" s="100" t="s">
        <v>6645</v>
      </c>
      <c r="D2925" s="58">
        <v>2010</v>
      </c>
    </row>
    <row r="2926" customHeight="1" spans="1:4">
      <c r="A2926" s="58">
        <v>2924</v>
      </c>
      <c r="B2926" s="100" t="s">
        <v>6646</v>
      </c>
      <c r="C2926" s="100" t="s">
        <v>6647</v>
      </c>
      <c r="D2926" s="58">
        <v>2010</v>
      </c>
    </row>
    <row r="2927" customHeight="1" spans="1:4">
      <c r="A2927" s="58">
        <v>2925</v>
      </c>
      <c r="B2927" s="100" t="s">
        <v>6648</v>
      </c>
      <c r="C2927" s="100" t="s">
        <v>6649</v>
      </c>
      <c r="D2927" s="58">
        <v>2010</v>
      </c>
    </row>
    <row r="2928" customHeight="1" spans="1:4">
      <c r="A2928" s="58">
        <v>2926</v>
      </c>
      <c r="B2928" s="100" t="s">
        <v>6650</v>
      </c>
      <c r="C2928" s="100" t="s">
        <v>6651</v>
      </c>
      <c r="D2928" s="58">
        <v>2010</v>
      </c>
    </row>
    <row r="2929" customHeight="1" spans="1:4">
      <c r="A2929" s="58">
        <v>2927</v>
      </c>
      <c r="B2929" s="100" t="s">
        <v>6652</v>
      </c>
      <c r="C2929" s="100" t="s">
        <v>6653</v>
      </c>
      <c r="D2929" s="58">
        <v>2010</v>
      </c>
    </row>
    <row r="2930" customHeight="1" spans="1:4">
      <c r="A2930" s="58">
        <v>2928</v>
      </c>
      <c r="B2930" s="100" t="s">
        <v>6654</v>
      </c>
      <c r="C2930" s="100" t="s">
        <v>6655</v>
      </c>
      <c r="D2930" s="58">
        <v>2010</v>
      </c>
    </row>
    <row r="2931" customHeight="1" spans="1:4">
      <c r="A2931" s="58">
        <v>2929</v>
      </c>
      <c r="B2931" s="101" t="s">
        <v>6656</v>
      </c>
      <c r="C2931" s="101" t="s">
        <v>6657</v>
      </c>
      <c r="D2931" s="102">
        <v>2010</v>
      </c>
    </row>
    <row r="2932" customHeight="1" spans="1:4">
      <c r="A2932" s="58">
        <v>2930</v>
      </c>
      <c r="B2932" s="101" t="s">
        <v>6658</v>
      </c>
      <c r="C2932" s="101" t="s">
        <v>6659</v>
      </c>
      <c r="D2932" s="102">
        <v>2010</v>
      </c>
    </row>
    <row r="2933" customHeight="1" spans="1:4">
      <c r="A2933" s="58">
        <v>2931</v>
      </c>
      <c r="B2933" s="101" t="s">
        <v>6660</v>
      </c>
      <c r="C2933" s="101" t="s">
        <v>6661</v>
      </c>
      <c r="D2933" s="102">
        <v>2010</v>
      </c>
    </row>
    <row r="2934" customHeight="1" spans="1:4">
      <c r="A2934" s="58">
        <v>2932</v>
      </c>
      <c r="B2934" s="101" t="s">
        <v>6662</v>
      </c>
      <c r="C2934" s="101" t="s">
        <v>6663</v>
      </c>
      <c r="D2934" s="102">
        <v>2010</v>
      </c>
    </row>
    <row r="2935" customHeight="1" spans="1:4">
      <c r="A2935" s="58">
        <v>2933</v>
      </c>
      <c r="B2935" s="100" t="s">
        <v>6664</v>
      </c>
      <c r="C2935" s="100" t="s">
        <v>6665</v>
      </c>
      <c r="D2935" s="58">
        <v>2010</v>
      </c>
    </row>
    <row r="2936" customHeight="1" spans="1:4">
      <c r="A2936" s="58">
        <v>2934</v>
      </c>
      <c r="B2936" s="100" t="s">
        <v>6666</v>
      </c>
      <c r="C2936" s="100" t="s">
        <v>6667</v>
      </c>
      <c r="D2936" s="58">
        <v>2010</v>
      </c>
    </row>
    <row r="2937" customHeight="1" spans="1:4">
      <c r="A2937" s="58">
        <v>2935</v>
      </c>
      <c r="B2937" s="100" t="s">
        <v>6668</v>
      </c>
      <c r="C2937" s="100" t="s">
        <v>6669</v>
      </c>
      <c r="D2937" s="58">
        <v>2010</v>
      </c>
    </row>
    <row r="2938" customHeight="1" spans="1:4">
      <c r="A2938" s="58">
        <v>2936</v>
      </c>
      <c r="B2938" s="100" t="s">
        <v>6670</v>
      </c>
      <c r="C2938" s="100" t="s">
        <v>6671</v>
      </c>
      <c r="D2938" s="58">
        <v>2010</v>
      </c>
    </row>
    <row r="2939" customHeight="1" spans="1:4">
      <c r="A2939" s="58">
        <v>2937</v>
      </c>
      <c r="B2939" s="100" t="s">
        <v>6672</v>
      </c>
      <c r="C2939" s="100" t="s">
        <v>6673</v>
      </c>
      <c r="D2939" s="58">
        <v>2010</v>
      </c>
    </row>
    <row r="2940" customHeight="1" spans="1:4">
      <c r="A2940" s="58">
        <v>2938</v>
      </c>
      <c r="B2940" s="100" t="s">
        <v>6674</v>
      </c>
      <c r="C2940" s="100" t="s">
        <v>6675</v>
      </c>
      <c r="D2940" s="58">
        <v>2010</v>
      </c>
    </row>
    <row r="2941" customHeight="1" spans="1:4">
      <c r="A2941" s="58">
        <v>2939</v>
      </c>
      <c r="B2941" s="100" t="s">
        <v>6676</v>
      </c>
      <c r="C2941" s="100" t="s">
        <v>6677</v>
      </c>
      <c r="D2941" s="58">
        <v>2010</v>
      </c>
    </row>
    <row r="2942" customHeight="1" spans="1:4">
      <c r="A2942" s="58">
        <v>2940</v>
      </c>
      <c r="B2942" s="100" t="s">
        <v>6678</v>
      </c>
      <c r="C2942" s="100" t="s">
        <v>6679</v>
      </c>
      <c r="D2942" s="58">
        <v>2010</v>
      </c>
    </row>
    <row r="2943" customHeight="1" spans="1:4">
      <c r="A2943" s="58">
        <v>2941</v>
      </c>
      <c r="B2943" s="100" t="s">
        <v>6680</v>
      </c>
      <c r="C2943" s="100" t="s">
        <v>6681</v>
      </c>
      <c r="D2943" s="58">
        <v>2010</v>
      </c>
    </row>
    <row r="2944" customHeight="1" spans="1:4">
      <c r="A2944" s="58">
        <v>2942</v>
      </c>
      <c r="B2944" s="100" t="s">
        <v>6682</v>
      </c>
      <c r="C2944" s="100" t="s">
        <v>5010</v>
      </c>
      <c r="D2944" s="58">
        <v>2010</v>
      </c>
    </row>
    <row r="2945" customHeight="1" spans="1:4">
      <c r="A2945" s="58">
        <v>2943</v>
      </c>
      <c r="B2945" s="100" t="s">
        <v>6683</v>
      </c>
      <c r="C2945" s="100" t="s">
        <v>549</v>
      </c>
      <c r="D2945" s="58">
        <v>2010</v>
      </c>
    </row>
    <row r="2946" customHeight="1" spans="1:4">
      <c r="A2946" s="58">
        <v>2944</v>
      </c>
      <c r="B2946" s="100" t="s">
        <v>6684</v>
      </c>
      <c r="C2946" s="100" t="s">
        <v>6685</v>
      </c>
      <c r="D2946" s="58">
        <v>2010</v>
      </c>
    </row>
    <row r="2947" customHeight="1" spans="1:4">
      <c r="A2947" s="58">
        <v>2945</v>
      </c>
      <c r="B2947" s="100" t="s">
        <v>6686</v>
      </c>
      <c r="C2947" s="100" t="s">
        <v>5687</v>
      </c>
      <c r="D2947" s="58">
        <v>2010</v>
      </c>
    </row>
    <row r="2948" customHeight="1" spans="1:4">
      <c r="A2948" s="58">
        <v>2946</v>
      </c>
      <c r="B2948" s="100" t="s">
        <v>6687</v>
      </c>
      <c r="C2948" s="100" t="s">
        <v>4457</v>
      </c>
      <c r="D2948" s="58">
        <v>2010</v>
      </c>
    </row>
    <row r="2949" customHeight="1" spans="1:4">
      <c r="A2949" s="58">
        <v>2947</v>
      </c>
      <c r="B2949" s="100" t="s">
        <v>6688</v>
      </c>
      <c r="C2949" s="100" t="s">
        <v>4457</v>
      </c>
      <c r="D2949" s="58">
        <v>2010</v>
      </c>
    </row>
    <row r="2950" customHeight="1" spans="1:4">
      <c r="A2950" s="58">
        <v>2948</v>
      </c>
      <c r="B2950" s="100" t="s">
        <v>6689</v>
      </c>
      <c r="C2950" s="100" t="s">
        <v>5845</v>
      </c>
      <c r="D2950" s="58">
        <v>2010</v>
      </c>
    </row>
    <row r="2951" customHeight="1" spans="1:4">
      <c r="A2951" s="58">
        <v>2949</v>
      </c>
      <c r="B2951" s="100" t="s">
        <v>6690</v>
      </c>
      <c r="C2951" s="100" t="s">
        <v>6691</v>
      </c>
      <c r="D2951" s="58">
        <v>2010</v>
      </c>
    </row>
    <row r="2952" customHeight="1" spans="1:4">
      <c r="A2952" s="58">
        <v>2950</v>
      </c>
      <c r="B2952" s="100" t="s">
        <v>6692</v>
      </c>
      <c r="C2952" s="100" t="s">
        <v>4468</v>
      </c>
      <c r="D2952" s="58">
        <v>2010</v>
      </c>
    </row>
    <row r="2953" customHeight="1" spans="1:4">
      <c r="A2953" s="58">
        <v>2951</v>
      </c>
      <c r="B2953" s="100" t="s">
        <v>6693</v>
      </c>
      <c r="C2953" s="100" t="s">
        <v>6694</v>
      </c>
      <c r="D2953" s="58">
        <v>2010</v>
      </c>
    </row>
    <row r="2954" customHeight="1" spans="1:4">
      <c r="A2954" s="58">
        <v>2952</v>
      </c>
      <c r="B2954" s="100" t="s">
        <v>6695</v>
      </c>
      <c r="C2954" s="100" t="s">
        <v>5969</v>
      </c>
      <c r="D2954" s="58">
        <v>2010</v>
      </c>
    </row>
    <row r="2955" customHeight="1" spans="1:4">
      <c r="A2955" s="58">
        <v>2953</v>
      </c>
      <c r="B2955" s="100" t="s">
        <v>6696</v>
      </c>
      <c r="C2955" s="100" t="s">
        <v>6223</v>
      </c>
      <c r="D2955" s="58">
        <v>2010</v>
      </c>
    </row>
    <row r="2956" customHeight="1" spans="1:4">
      <c r="A2956" s="58">
        <v>2954</v>
      </c>
      <c r="B2956" s="100" t="s">
        <v>6697</v>
      </c>
      <c r="C2956" s="100" t="s">
        <v>6698</v>
      </c>
      <c r="D2956" s="58">
        <v>2010</v>
      </c>
    </row>
    <row r="2957" customHeight="1" spans="1:4">
      <c r="A2957" s="58">
        <v>2955</v>
      </c>
      <c r="B2957" s="100" t="s">
        <v>6699</v>
      </c>
      <c r="C2957" s="100" t="s">
        <v>4611</v>
      </c>
      <c r="D2957" s="58">
        <v>2010</v>
      </c>
    </row>
    <row r="2958" customHeight="1" spans="1:4">
      <c r="A2958" s="58">
        <v>2956</v>
      </c>
      <c r="B2958" s="100" t="s">
        <v>6700</v>
      </c>
      <c r="C2958" s="100" t="s">
        <v>6701</v>
      </c>
      <c r="D2958" s="58">
        <v>2010</v>
      </c>
    </row>
    <row r="2959" customHeight="1" spans="1:4">
      <c r="A2959" s="58">
        <v>2957</v>
      </c>
      <c r="B2959" s="100" t="s">
        <v>6702</v>
      </c>
      <c r="C2959" s="100" t="s">
        <v>6703</v>
      </c>
      <c r="D2959" s="58">
        <v>2010</v>
      </c>
    </row>
    <row r="2960" customHeight="1" spans="1:4">
      <c r="A2960" s="58">
        <v>2958</v>
      </c>
      <c r="B2960" s="100" t="s">
        <v>6704</v>
      </c>
      <c r="C2960" s="100" t="s">
        <v>6705</v>
      </c>
      <c r="D2960" s="58">
        <v>2010</v>
      </c>
    </row>
    <row r="2961" customHeight="1" spans="1:4">
      <c r="A2961" s="58">
        <v>2959</v>
      </c>
      <c r="B2961" s="100" t="s">
        <v>6706</v>
      </c>
      <c r="C2961" s="100" t="s">
        <v>6707</v>
      </c>
      <c r="D2961" s="58">
        <v>2010</v>
      </c>
    </row>
    <row r="2962" customHeight="1" spans="1:4">
      <c r="A2962" s="58">
        <v>2960</v>
      </c>
      <c r="B2962" s="100" t="s">
        <v>6708</v>
      </c>
      <c r="C2962" s="100" t="s">
        <v>6709</v>
      </c>
      <c r="D2962" s="58">
        <v>2010</v>
      </c>
    </row>
    <row r="2963" customHeight="1" spans="1:4">
      <c r="A2963" s="58">
        <v>2961</v>
      </c>
      <c r="B2963" s="100" t="s">
        <v>6710</v>
      </c>
      <c r="C2963" s="100" t="s">
        <v>6711</v>
      </c>
      <c r="D2963" s="58">
        <v>2010</v>
      </c>
    </row>
    <row r="2964" customHeight="1" spans="1:4">
      <c r="A2964" s="58">
        <v>2962</v>
      </c>
      <c r="B2964" s="100" t="s">
        <v>6712</v>
      </c>
      <c r="C2964" s="100" t="s">
        <v>4450</v>
      </c>
      <c r="D2964" s="58">
        <v>2010</v>
      </c>
    </row>
    <row r="2965" customHeight="1" spans="1:4">
      <c r="A2965" s="58">
        <v>2963</v>
      </c>
      <c r="B2965" s="100" t="s">
        <v>6713</v>
      </c>
      <c r="C2965" s="100" t="s">
        <v>6714</v>
      </c>
      <c r="D2965" s="58">
        <v>2010</v>
      </c>
    </row>
    <row r="2966" customHeight="1" spans="1:4">
      <c r="A2966" s="58">
        <v>2964</v>
      </c>
      <c r="B2966" s="100" t="s">
        <v>6715</v>
      </c>
      <c r="C2966" s="100" t="s">
        <v>5687</v>
      </c>
      <c r="D2966" s="58">
        <v>2010</v>
      </c>
    </row>
    <row r="2967" customHeight="1" spans="1:4">
      <c r="A2967" s="58">
        <v>2965</v>
      </c>
      <c r="B2967" s="100" t="s">
        <v>6716</v>
      </c>
      <c r="C2967" s="100" t="s">
        <v>6717</v>
      </c>
      <c r="D2967" s="58">
        <v>2010</v>
      </c>
    </row>
    <row r="2968" customHeight="1" spans="1:4">
      <c r="A2968" s="58">
        <v>2966</v>
      </c>
      <c r="B2968" s="100" t="s">
        <v>6718</v>
      </c>
      <c r="C2968" s="100" t="s">
        <v>6717</v>
      </c>
      <c r="D2968" s="58">
        <v>2010</v>
      </c>
    </row>
    <row r="2969" customHeight="1" spans="1:4">
      <c r="A2969" s="58">
        <v>2967</v>
      </c>
      <c r="B2969" s="100" t="s">
        <v>6719</v>
      </c>
      <c r="C2969" s="100" t="s">
        <v>6720</v>
      </c>
      <c r="D2969" s="58">
        <v>2010</v>
      </c>
    </row>
    <row r="2970" customHeight="1" spans="1:4">
      <c r="A2970" s="58">
        <v>2968</v>
      </c>
      <c r="B2970" s="100" t="s">
        <v>6721</v>
      </c>
      <c r="C2970" s="100" t="s">
        <v>6722</v>
      </c>
      <c r="D2970" s="58">
        <v>2010</v>
      </c>
    </row>
    <row r="2971" customHeight="1" spans="1:4">
      <c r="A2971" s="58">
        <v>2969</v>
      </c>
      <c r="B2971" s="100" t="s">
        <v>6723</v>
      </c>
      <c r="C2971" s="100" t="s">
        <v>6724</v>
      </c>
      <c r="D2971" s="58">
        <v>2010</v>
      </c>
    </row>
    <row r="2972" customHeight="1" spans="1:4">
      <c r="A2972" s="58">
        <v>2970</v>
      </c>
      <c r="B2972" s="100" t="s">
        <v>6725</v>
      </c>
      <c r="C2972" s="100" t="s">
        <v>5687</v>
      </c>
      <c r="D2972" s="58">
        <v>2010</v>
      </c>
    </row>
    <row r="2973" customHeight="1" spans="1:4">
      <c r="A2973" s="58">
        <v>2971</v>
      </c>
      <c r="B2973" s="100" t="s">
        <v>6726</v>
      </c>
      <c r="C2973" s="100" t="s">
        <v>6630</v>
      </c>
      <c r="D2973" s="58">
        <v>2010</v>
      </c>
    </row>
    <row r="2974" customHeight="1" spans="1:4">
      <c r="A2974" s="58">
        <v>2972</v>
      </c>
      <c r="B2974" s="100" t="s">
        <v>6727</v>
      </c>
      <c r="C2974" s="100" t="s">
        <v>6728</v>
      </c>
      <c r="D2974" s="58">
        <v>2010</v>
      </c>
    </row>
    <row r="2975" customHeight="1" spans="1:4">
      <c r="A2975" s="58">
        <v>2973</v>
      </c>
      <c r="B2975" s="100" t="s">
        <v>6729</v>
      </c>
      <c r="C2975" s="100" t="s">
        <v>6730</v>
      </c>
      <c r="D2975" s="58">
        <v>2010</v>
      </c>
    </row>
    <row r="2976" customHeight="1" spans="1:4">
      <c r="A2976" s="58">
        <v>2974</v>
      </c>
      <c r="B2976" s="100" t="s">
        <v>6731</v>
      </c>
      <c r="C2976" s="100" t="s">
        <v>6732</v>
      </c>
      <c r="D2976" s="58">
        <v>2010</v>
      </c>
    </row>
    <row r="2977" customHeight="1" spans="1:4">
      <c r="A2977" s="58">
        <v>2975</v>
      </c>
      <c r="B2977" s="100" t="s">
        <v>6733</v>
      </c>
      <c r="C2977" s="100" t="s">
        <v>6734</v>
      </c>
      <c r="D2977" s="58">
        <v>2010</v>
      </c>
    </row>
    <row r="2978" customHeight="1" spans="1:4">
      <c r="A2978" s="58">
        <v>2976</v>
      </c>
      <c r="B2978" s="100" t="s">
        <v>6735</v>
      </c>
      <c r="C2978" s="100" t="s">
        <v>6736</v>
      </c>
      <c r="D2978" s="58">
        <v>2010</v>
      </c>
    </row>
    <row r="2979" customHeight="1" spans="1:4">
      <c r="A2979" s="58">
        <v>2977</v>
      </c>
      <c r="B2979" s="100" t="s">
        <v>6737</v>
      </c>
      <c r="C2979" s="100" t="s">
        <v>6738</v>
      </c>
      <c r="D2979" s="58">
        <v>2010</v>
      </c>
    </row>
    <row r="2980" customHeight="1" spans="1:4">
      <c r="A2980" s="58">
        <v>2978</v>
      </c>
      <c r="B2980" s="100" t="s">
        <v>6739</v>
      </c>
      <c r="C2980" s="100" t="s">
        <v>6740</v>
      </c>
      <c r="D2980" s="58">
        <v>2010</v>
      </c>
    </row>
    <row r="2981" customHeight="1" spans="1:4">
      <c r="A2981" s="58">
        <v>2979</v>
      </c>
      <c r="B2981" s="100" t="s">
        <v>6741</v>
      </c>
      <c r="C2981" s="100" t="s">
        <v>6742</v>
      </c>
      <c r="D2981" s="58">
        <v>2010</v>
      </c>
    </row>
    <row r="2982" customHeight="1" spans="1:4">
      <c r="A2982" s="58">
        <v>2980</v>
      </c>
      <c r="B2982" s="100" t="s">
        <v>6743</v>
      </c>
      <c r="C2982" s="100" t="s">
        <v>6744</v>
      </c>
      <c r="D2982" s="58">
        <v>2010</v>
      </c>
    </row>
    <row r="2983" customHeight="1" spans="1:4">
      <c r="A2983" s="58">
        <v>2981</v>
      </c>
      <c r="B2983" s="100" t="s">
        <v>6745</v>
      </c>
      <c r="C2983" s="100" t="s">
        <v>5687</v>
      </c>
      <c r="D2983" s="58">
        <v>2010</v>
      </c>
    </row>
    <row r="2984" customHeight="1" spans="1:4">
      <c r="A2984" s="58">
        <v>2982</v>
      </c>
      <c r="B2984" s="100" t="s">
        <v>6746</v>
      </c>
      <c r="C2984" s="100" t="s">
        <v>6747</v>
      </c>
      <c r="D2984" s="58">
        <v>2010</v>
      </c>
    </row>
    <row r="2985" customHeight="1" spans="1:4">
      <c r="A2985" s="58">
        <v>2983</v>
      </c>
      <c r="B2985" s="100" t="s">
        <v>6748</v>
      </c>
      <c r="C2985" s="100" t="s">
        <v>4524</v>
      </c>
      <c r="D2985" s="58">
        <v>2010</v>
      </c>
    </row>
    <row r="2986" customHeight="1" spans="1:4">
      <c r="A2986" s="58">
        <v>2984</v>
      </c>
      <c r="B2986" s="100" t="s">
        <v>6749</v>
      </c>
      <c r="C2986" s="100" t="s">
        <v>6750</v>
      </c>
      <c r="D2986" s="58">
        <v>2010</v>
      </c>
    </row>
    <row r="2987" customHeight="1" spans="1:4">
      <c r="A2987" s="58">
        <v>2985</v>
      </c>
      <c r="B2987" s="100" t="s">
        <v>6751</v>
      </c>
      <c r="C2987" s="100" t="s">
        <v>6752</v>
      </c>
      <c r="D2987" s="58">
        <v>2010</v>
      </c>
    </row>
    <row r="2988" customHeight="1" spans="1:4">
      <c r="A2988" s="58">
        <v>2986</v>
      </c>
      <c r="B2988" s="100" t="s">
        <v>6753</v>
      </c>
      <c r="C2988" s="100" t="s">
        <v>6754</v>
      </c>
      <c r="D2988" s="58">
        <v>2010</v>
      </c>
    </row>
    <row r="2989" customHeight="1" spans="1:4">
      <c r="A2989" s="58">
        <v>2987</v>
      </c>
      <c r="B2989" s="100" t="s">
        <v>6755</v>
      </c>
      <c r="C2989" s="100" t="s">
        <v>6756</v>
      </c>
      <c r="D2989" s="58">
        <v>2010</v>
      </c>
    </row>
    <row r="2990" customHeight="1" spans="1:4">
      <c r="A2990" s="58">
        <v>2988</v>
      </c>
      <c r="B2990" s="100" t="s">
        <v>6757</v>
      </c>
      <c r="C2990" s="100" t="s">
        <v>6758</v>
      </c>
      <c r="D2990" s="58">
        <v>2010</v>
      </c>
    </row>
    <row r="2991" customHeight="1" spans="1:4">
      <c r="A2991" s="58">
        <v>2989</v>
      </c>
      <c r="B2991" s="100" t="s">
        <v>6759</v>
      </c>
      <c r="C2991" s="100" t="s">
        <v>6760</v>
      </c>
      <c r="D2991" s="58">
        <v>2010</v>
      </c>
    </row>
    <row r="2992" customHeight="1" spans="1:4">
      <c r="A2992" s="58">
        <v>2990</v>
      </c>
      <c r="B2992" s="100" t="s">
        <v>6761</v>
      </c>
      <c r="C2992" s="100" t="s">
        <v>6762</v>
      </c>
      <c r="D2992" s="58">
        <v>2010</v>
      </c>
    </row>
    <row r="2993" customHeight="1" spans="1:4">
      <c r="A2993" s="58">
        <v>2991</v>
      </c>
      <c r="B2993" s="100" t="s">
        <v>6763</v>
      </c>
      <c r="C2993" s="100" t="s">
        <v>6762</v>
      </c>
      <c r="D2993" s="58">
        <v>2010</v>
      </c>
    </row>
    <row r="2994" customHeight="1" spans="1:4">
      <c r="A2994" s="58">
        <v>2992</v>
      </c>
      <c r="B2994" s="100" t="s">
        <v>6764</v>
      </c>
      <c r="C2994" s="100" t="s">
        <v>6765</v>
      </c>
      <c r="D2994" s="58">
        <v>2010</v>
      </c>
    </row>
    <row r="2995" customHeight="1" spans="1:4">
      <c r="A2995" s="58">
        <v>2993</v>
      </c>
      <c r="B2995" s="100" t="s">
        <v>6766</v>
      </c>
      <c r="C2995" s="100" t="s">
        <v>6767</v>
      </c>
      <c r="D2995" s="58">
        <v>2010</v>
      </c>
    </row>
    <row r="2996" customHeight="1" spans="1:4">
      <c r="A2996" s="58">
        <v>2994</v>
      </c>
      <c r="B2996" s="100" t="s">
        <v>6768</v>
      </c>
      <c r="C2996" s="100" t="s">
        <v>6769</v>
      </c>
      <c r="D2996" s="58">
        <v>2010</v>
      </c>
    </row>
    <row r="2997" customHeight="1" spans="1:4">
      <c r="A2997" s="58">
        <v>2995</v>
      </c>
      <c r="B2997" s="100" t="s">
        <v>6770</v>
      </c>
      <c r="C2997" s="100" t="s">
        <v>6771</v>
      </c>
      <c r="D2997" s="58">
        <v>2010</v>
      </c>
    </row>
    <row r="2998" customHeight="1" spans="1:4">
      <c r="A2998" s="58">
        <v>2996</v>
      </c>
      <c r="B2998" s="100" t="s">
        <v>6772</v>
      </c>
      <c r="C2998" s="100" t="s">
        <v>6773</v>
      </c>
      <c r="D2998" s="58">
        <v>2010</v>
      </c>
    </row>
    <row r="2999" customHeight="1" spans="1:4">
      <c r="A2999" s="58">
        <v>2997</v>
      </c>
      <c r="B2999" s="100" t="s">
        <v>6774</v>
      </c>
      <c r="C2999" s="100" t="s">
        <v>6775</v>
      </c>
      <c r="D2999" s="58">
        <v>2010</v>
      </c>
    </row>
    <row r="3000" customHeight="1" spans="1:4">
      <c r="A3000" s="58">
        <v>2998</v>
      </c>
      <c r="B3000" s="100" t="s">
        <v>6776</v>
      </c>
      <c r="C3000" s="100" t="s">
        <v>6777</v>
      </c>
      <c r="D3000" s="58">
        <v>2010</v>
      </c>
    </row>
    <row r="3001" customHeight="1" spans="1:4">
      <c r="A3001" s="58">
        <v>2999</v>
      </c>
      <c r="B3001" s="100" t="s">
        <v>6778</v>
      </c>
      <c r="C3001" s="100" t="s">
        <v>2800</v>
      </c>
      <c r="D3001" s="58">
        <v>2010</v>
      </c>
    </row>
    <row r="3002" customHeight="1" spans="1:4">
      <c r="A3002" s="58">
        <v>3000</v>
      </c>
      <c r="B3002" s="100" t="s">
        <v>6779</v>
      </c>
      <c r="C3002" s="100" t="s">
        <v>6780</v>
      </c>
      <c r="D3002" s="58">
        <v>2010</v>
      </c>
    </row>
    <row r="3003" customHeight="1" spans="1:4">
      <c r="A3003" s="58">
        <v>3001</v>
      </c>
      <c r="B3003" s="100" t="s">
        <v>6781</v>
      </c>
      <c r="C3003" s="100" t="s">
        <v>6782</v>
      </c>
      <c r="D3003" s="58">
        <v>2010</v>
      </c>
    </row>
    <row r="3004" customHeight="1" spans="1:4">
      <c r="A3004" s="58">
        <v>3002</v>
      </c>
      <c r="B3004" s="100" t="s">
        <v>6783</v>
      </c>
      <c r="C3004" s="100" t="s">
        <v>6784</v>
      </c>
      <c r="D3004" s="58">
        <v>2010</v>
      </c>
    </row>
    <row r="3005" customHeight="1" spans="1:4">
      <c r="A3005" s="58">
        <v>3003</v>
      </c>
      <c r="B3005" s="100" t="s">
        <v>6785</v>
      </c>
      <c r="C3005" s="100" t="s">
        <v>6786</v>
      </c>
      <c r="D3005" s="58">
        <v>2010</v>
      </c>
    </row>
    <row r="3006" customHeight="1" spans="1:4">
      <c r="A3006" s="58">
        <v>3004</v>
      </c>
      <c r="B3006" s="100" t="s">
        <v>6787</v>
      </c>
      <c r="C3006" s="100" t="s">
        <v>6788</v>
      </c>
      <c r="D3006" s="58">
        <v>2010</v>
      </c>
    </row>
    <row r="3007" customHeight="1" spans="1:4">
      <c r="A3007" s="58">
        <v>3005</v>
      </c>
      <c r="B3007" s="100" t="s">
        <v>6789</v>
      </c>
      <c r="C3007" s="100" t="s">
        <v>6790</v>
      </c>
      <c r="D3007" s="58">
        <v>2010</v>
      </c>
    </row>
    <row r="3008" customHeight="1" spans="1:4">
      <c r="A3008" s="58">
        <v>3006</v>
      </c>
      <c r="B3008" s="100" t="s">
        <v>6791</v>
      </c>
      <c r="C3008" s="100" t="s">
        <v>6792</v>
      </c>
      <c r="D3008" s="58">
        <v>2010</v>
      </c>
    </row>
    <row r="3009" customHeight="1" spans="1:4">
      <c r="A3009" s="58">
        <v>3007</v>
      </c>
      <c r="B3009" s="100" t="s">
        <v>6793</v>
      </c>
      <c r="C3009" s="100" t="s">
        <v>6794</v>
      </c>
      <c r="D3009" s="58">
        <v>2010</v>
      </c>
    </row>
    <row r="3010" customHeight="1" spans="1:4">
      <c r="A3010" s="58">
        <v>3008</v>
      </c>
      <c r="B3010" s="100" t="s">
        <v>6795</v>
      </c>
      <c r="C3010" s="100" t="s">
        <v>6796</v>
      </c>
      <c r="D3010" s="58">
        <v>2010</v>
      </c>
    </row>
    <row r="3011" customHeight="1" spans="1:4">
      <c r="A3011" s="58">
        <v>3009</v>
      </c>
      <c r="B3011" s="100" t="s">
        <v>6797</v>
      </c>
      <c r="C3011" s="100" t="s">
        <v>6798</v>
      </c>
      <c r="D3011" s="58">
        <v>2010</v>
      </c>
    </row>
    <row r="3012" customHeight="1" spans="1:4">
      <c r="A3012" s="58">
        <v>3010</v>
      </c>
      <c r="B3012" s="100" t="s">
        <v>6799</v>
      </c>
      <c r="C3012" s="100" t="s">
        <v>6800</v>
      </c>
      <c r="D3012" s="58">
        <v>2010</v>
      </c>
    </row>
    <row r="3013" customHeight="1" spans="1:4">
      <c r="A3013" s="58">
        <v>3011</v>
      </c>
      <c r="B3013" s="100" t="s">
        <v>6801</v>
      </c>
      <c r="C3013" s="100" t="s">
        <v>6802</v>
      </c>
      <c r="D3013" s="58">
        <v>2010</v>
      </c>
    </row>
    <row r="3014" customHeight="1" spans="1:4">
      <c r="A3014" s="58">
        <v>3012</v>
      </c>
      <c r="B3014" s="100" t="s">
        <v>6803</v>
      </c>
      <c r="C3014" s="100" t="s">
        <v>6804</v>
      </c>
      <c r="D3014" s="58">
        <v>2010</v>
      </c>
    </row>
    <row r="3015" customHeight="1" spans="1:4">
      <c r="A3015" s="58">
        <v>3013</v>
      </c>
      <c r="B3015" s="100" t="s">
        <v>6805</v>
      </c>
      <c r="C3015" s="100" t="s">
        <v>6806</v>
      </c>
      <c r="D3015" s="58">
        <v>2010</v>
      </c>
    </row>
    <row r="3016" customHeight="1" spans="1:4">
      <c r="A3016" s="58">
        <v>3014</v>
      </c>
      <c r="B3016" s="100" t="s">
        <v>6807</v>
      </c>
      <c r="C3016" s="100" t="s">
        <v>5687</v>
      </c>
      <c r="D3016" s="58">
        <v>2010</v>
      </c>
    </row>
    <row r="3017" customHeight="1" spans="1:4">
      <c r="A3017" s="58">
        <v>3015</v>
      </c>
      <c r="B3017" s="100" t="s">
        <v>6808</v>
      </c>
      <c r="C3017" s="100" t="s">
        <v>6809</v>
      </c>
      <c r="D3017" s="58">
        <v>2010</v>
      </c>
    </row>
    <row r="3018" customHeight="1" spans="1:4">
      <c r="A3018" s="58">
        <v>3016</v>
      </c>
      <c r="B3018" s="100" t="s">
        <v>6810</v>
      </c>
      <c r="C3018" s="100" t="s">
        <v>6811</v>
      </c>
      <c r="D3018" s="58">
        <v>2010</v>
      </c>
    </row>
    <row r="3019" customHeight="1" spans="1:4">
      <c r="A3019" s="58">
        <v>3017</v>
      </c>
      <c r="B3019" s="100" t="s">
        <v>6812</v>
      </c>
      <c r="C3019" s="100" t="s">
        <v>6813</v>
      </c>
      <c r="D3019" s="58">
        <v>2010</v>
      </c>
    </row>
    <row r="3020" customHeight="1" spans="1:4">
      <c r="A3020" s="58">
        <v>3018</v>
      </c>
      <c r="B3020" s="100" t="s">
        <v>6814</v>
      </c>
      <c r="C3020" s="100" t="s">
        <v>6815</v>
      </c>
      <c r="D3020" s="58">
        <v>2010</v>
      </c>
    </row>
    <row r="3021" customHeight="1" spans="1:4">
      <c r="A3021" s="58">
        <v>3019</v>
      </c>
      <c r="B3021" s="100" t="s">
        <v>6816</v>
      </c>
      <c r="C3021" s="100" t="s">
        <v>6817</v>
      </c>
      <c r="D3021" s="58">
        <v>2010</v>
      </c>
    </row>
    <row r="3022" customHeight="1" spans="1:4">
      <c r="A3022" s="58">
        <v>3020</v>
      </c>
      <c r="B3022" s="100" t="s">
        <v>6818</v>
      </c>
      <c r="C3022" s="100" t="s">
        <v>6819</v>
      </c>
      <c r="D3022" s="58">
        <v>2010</v>
      </c>
    </row>
    <row r="3023" customHeight="1" spans="1:4">
      <c r="A3023" s="58">
        <v>3021</v>
      </c>
      <c r="B3023" s="100" t="s">
        <v>6820</v>
      </c>
      <c r="C3023" s="100" t="s">
        <v>6821</v>
      </c>
      <c r="D3023" s="58">
        <v>2010</v>
      </c>
    </row>
    <row r="3024" customHeight="1" spans="1:4">
      <c r="A3024" s="58">
        <v>3022</v>
      </c>
      <c r="B3024" s="100" t="s">
        <v>6822</v>
      </c>
      <c r="C3024" s="100" t="s">
        <v>6821</v>
      </c>
      <c r="D3024" s="58">
        <v>2010</v>
      </c>
    </row>
    <row r="3025" customHeight="1" spans="1:4">
      <c r="A3025" s="58">
        <v>3023</v>
      </c>
      <c r="B3025" s="100" t="s">
        <v>6823</v>
      </c>
      <c r="C3025" s="100" t="s">
        <v>6821</v>
      </c>
      <c r="D3025" s="58">
        <v>2010</v>
      </c>
    </row>
    <row r="3026" customHeight="1" spans="1:4">
      <c r="A3026" s="58">
        <v>3024</v>
      </c>
      <c r="B3026" s="100" t="s">
        <v>6824</v>
      </c>
      <c r="C3026" s="100" t="s">
        <v>6821</v>
      </c>
      <c r="D3026" s="58">
        <v>2010</v>
      </c>
    </row>
    <row r="3027" customHeight="1" spans="1:4">
      <c r="A3027" s="58">
        <v>3025</v>
      </c>
      <c r="B3027" s="100" t="s">
        <v>6825</v>
      </c>
      <c r="C3027" s="100" t="s">
        <v>6821</v>
      </c>
      <c r="D3027" s="58">
        <v>2010</v>
      </c>
    </row>
    <row r="3028" customHeight="1" spans="1:4">
      <c r="A3028" s="58">
        <v>3026</v>
      </c>
      <c r="B3028" s="100" t="s">
        <v>6826</v>
      </c>
      <c r="C3028" s="100" t="s">
        <v>6827</v>
      </c>
      <c r="D3028" s="58">
        <v>2010</v>
      </c>
    </row>
    <row r="3029" customHeight="1" spans="1:4">
      <c r="A3029" s="58">
        <v>3027</v>
      </c>
      <c r="B3029" s="100" t="s">
        <v>6828</v>
      </c>
      <c r="C3029" s="100" t="s">
        <v>6829</v>
      </c>
      <c r="D3029" s="58">
        <v>2010</v>
      </c>
    </row>
    <row r="3030" customHeight="1" spans="1:4">
      <c r="A3030" s="58">
        <v>3028</v>
      </c>
      <c r="B3030" s="100" t="s">
        <v>6830</v>
      </c>
      <c r="C3030" s="100" t="s">
        <v>6831</v>
      </c>
      <c r="D3030" s="58">
        <v>2010</v>
      </c>
    </row>
    <row r="3031" customHeight="1" spans="1:4">
      <c r="A3031" s="58">
        <v>3029</v>
      </c>
      <c r="B3031" s="100" t="s">
        <v>6832</v>
      </c>
      <c r="C3031" s="100" t="s">
        <v>6833</v>
      </c>
      <c r="D3031" s="58">
        <v>2010</v>
      </c>
    </row>
    <row r="3032" customHeight="1" spans="1:4">
      <c r="A3032" s="58">
        <v>3030</v>
      </c>
      <c r="B3032" s="100" t="s">
        <v>6834</v>
      </c>
      <c r="C3032" s="100" t="s">
        <v>6835</v>
      </c>
      <c r="D3032" s="58">
        <v>2010</v>
      </c>
    </row>
    <row r="3033" customHeight="1" spans="1:4">
      <c r="A3033" s="58">
        <v>3031</v>
      </c>
      <c r="B3033" s="100" t="s">
        <v>6836</v>
      </c>
      <c r="C3033" s="100" t="s">
        <v>6837</v>
      </c>
      <c r="D3033" s="58">
        <v>2010</v>
      </c>
    </row>
    <row r="3034" customHeight="1" spans="1:4">
      <c r="A3034" s="58">
        <v>3032</v>
      </c>
      <c r="B3034" s="100" t="s">
        <v>6838</v>
      </c>
      <c r="C3034" s="100" t="s">
        <v>6839</v>
      </c>
      <c r="D3034" s="58">
        <v>2010</v>
      </c>
    </row>
    <row r="3035" customHeight="1" spans="1:4">
      <c r="A3035" s="58">
        <v>3033</v>
      </c>
      <c r="B3035" s="100" t="s">
        <v>6840</v>
      </c>
      <c r="C3035" s="100" t="s">
        <v>6839</v>
      </c>
      <c r="D3035" s="58">
        <v>2010</v>
      </c>
    </row>
    <row r="3036" customHeight="1" spans="1:4">
      <c r="A3036" s="58">
        <v>3034</v>
      </c>
      <c r="B3036" s="100" t="s">
        <v>6841</v>
      </c>
      <c r="C3036" s="100" t="s">
        <v>6842</v>
      </c>
      <c r="D3036" s="58">
        <v>2010</v>
      </c>
    </row>
    <row r="3037" customHeight="1" spans="1:4">
      <c r="A3037" s="58">
        <v>3035</v>
      </c>
      <c r="B3037" s="100" t="s">
        <v>6843</v>
      </c>
      <c r="C3037" s="100" t="s">
        <v>6844</v>
      </c>
      <c r="D3037" s="58">
        <v>2010</v>
      </c>
    </row>
    <row r="3038" customHeight="1" spans="1:4">
      <c r="A3038" s="58">
        <v>3036</v>
      </c>
      <c r="B3038" s="100" t="s">
        <v>6845</v>
      </c>
      <c r="C3038" s="100" t="s">
        <v>6846</v>
      </c>
      <c r="D3038" s="58">
        <v>2010</v>
      </c>
    </row>
    <row r="3039" customHeight="1" spans="1:4">
      <c r="A3039" s="58">
        <v>3037</v>
      </c>
      <c r="B3039" s="100" t="s">
        <v>6847</v>
      </c>
      <c r="C3039" s="100" t="s">
        <v>5687</v>
      </c>
      <c r="D3039" s="58">
        <v>2010</v>
      </c>
    </row>
    <row r="3040" customHeight="1" spans="1:4">
      <c r="A3040" s="58">
        <v>3038</v>
      </c>
      <c r="B3040" s="100" t="s">
        <v>6848</v>
      </c>
      <c r="C3040" s="100" t="s">
        <v>6849</v>
      </c>
      <c r="D3040" s="58">
        <v>2010</v>
      </c>
    </row>
    <row r="3041" customHeight="1" spans="1:4">
      <c r="A3041" s="58">
        <v>3039</v>
      </c>
      <c r="B3041" s="100" t="s">
        <v>6850</v>
      </c>
      <c r="C3041" s="100" t="s">
        <v>6851</v>
      </c>
      <c r="D3041" s="58">
        <v>2010</v>
      </c>
    </row>
    <row r="3042" customHeight="1" spans="1:4">
      <c r="A3042" s="58">
        <v>3040</v>
      </c>
      <c r="B3042" s="100" t="s">
        <v>6852</v>
      </c>
      <c r="C3042" s="100" t="s">
        <v>6853</v>
      </c>
      <c r="D3042" s="58">
        <v>2010</v>
      </c>
    </row>
    <row r="3043" customHeight="1" spans="1:4">
      <c r="A3043" s="58">
        <v>3041</v>
      </c>
      <c r="B3043" s="100" t="s">
        <v>6854</v>
      </c>
      <c r="C3043" s="100" t="s">
        <v>6855</v>
      </c>
      <c r="D3043" s="58">
        <v>2010</v>
      </c>
    </row>
    <row r="3044" customHeight="1" spans="1:4">
      <c r="A3044" s="58">
        <v>3042</v>
      </c>
      <c r="B3044" s="100" t="s">
        <v>6856</v>
      </c>
      <c r="C3044" s="100" t="s">
        <v>6857</v>
      </c>
      <c r="D3044" s="58">
        <v>2010</v>
      </c>
    </row>
    <row r="3045" customHeight="1" spans="1:4">
      <c r="A3045" s="58">
        <v>3043</v>
      </c>
      <c r="B3045" s="100" t="s">
        <v>6858</v>
      </c>
      <c r="C3045" s="100" t="s">
        <v>6859</v>
      </c>
      <c r="D3045" s="58">
        <v>2010</v>
      </c>
    </row>
    <row r="3046" customHeight="1" spans="1:4">
      <c r="A3046" s="58">
        <v>3044</v>
      </c>
      <c r="B3046" s="100" t="s">
        <v>6860</v>
      </c>
      <c r="C3046" s="100" t="s">
        <v>6861</v>
      </c>
      <c r="D3046" s="58">
        <v>2010</v>
      </c>
    </row>
    <row r="3047" customHeight="1" spans="1:4">
      <c r="A3047" s="58">
        <v>3045</v>
      </c>
      <c r="B3047" s="100" t="s">
        <v>6862</v>
      </c>
      <c r="C3047" s="100" t="s">
        <v>6863</v>
      </c>
      <c r="D3047" s="58">
        <v>2010</v>
      </c>
    </row>
    <row r="3048" customHeight="1" spans="1:4">
      <c r="A3048" s="58">
        <v>3046</v>
      </c>
      <c r="B3048" s="100" t="s">
        <v>6864</v>
      </c>
      <c r="C3048" s="100" t="s">
        <v>6865</v>
      </c>
      <c r="D3048" s="58">
        <v>2010</v>
      </c>
    </row>
    <row r="3049" customHeight="1" spans="1:4">
      <c r="A3049" s="58">
        <v>3047</v>
      </c>
      <c r="B3049" s="100" t="s">
        <v>6866</v>
      </c>
      <c r="C3049" s="100" t="s">
        <v>6867</v>
      </c>
      <c r="D3049" s="58">
        <v>2010</v>
      </c>
    </row>
    <row r="3050" customHeight="1" spans="1:4">
      <c r="A3050" s="58">
        <v>3048</v>
      </c>
      <c r="B3050" s="100" t="s">
        <v>6868</v>
      </c>
      <c r="C3050" s="100" t="s">
        <v>6869</v>
      </c>
      <c r="D3050" s="58">
        <v>2010</v>
      </c>
    </row>
    <row r="3051" customHeight="1" spans="1:4">
      <c r="A3051" s="58">
        <v>3049</v>
      </c>
      <c r="B3051" s="100" t="s">
        <v>6870</v>
      </c>
      <c r="C3051" s="100" t="s">
        <v>6871</v>
      </c>
      <c r="D3051" s="58">
        <v>2010</v>
      </c>
    </row>
    <row r="3052" customHeight="1" spans="1:4">
      <c r="A3052" s="58">
        <v>3050</v>
      </c>
      <c r="B3052" s="100" t="s">
        <v>6872</v>
      </c>
      <c r="C3052" s="100" t="s">
        <v>6869</v>
      </c>
      <c r="D3052" s="58">
        <v>2010</v>
      </c>
    </row>
    <row r="3053" customHeight="1" spans="1:4">
      <c r="A3053" s="58">
        <v>3051</v>
      </c>
      <c r="B3053" s="100" t="s">
        <v>6873</v>
      </c>
      <c r="C3053" s="100" t="s">
        <v>6869</v>
      </c>
      <c r="D3053" s="58">
        <v>2010</v>
      </c>
    </row>
    <row r="3054" customHeight="1" spans="1:4">
      <c r="A3054" s="58">
        <v>3052</v>
      </c>
      <c r="B3054" s="100" t="s">
        <v>6874</v>
      </c>
      <c r="C3054" s="100" t="s">
        <v>4611</v>
      </c>
      <c r="D3054" s="58">
        <v>2010</v>
      </c>
    </row>
    <row r="3055" customHeight="1" spans="1:4">
      <c r="A3055" s="58">
        <v>3053</v>
      </c>
      <c r="B3055" s="100" t="s">
        <v>6875</v>
      </c>
      <c r="C3055" s="100" t="s">
        <v>4611</v>
      </c>
      <c r="D3055" s="58">
        <v>2010</v>
      </c>
    </row>
    <row r="3056" customHeight="1" spans="1:4">
      <c r="A3056" s="58">
        <v>3054</v>
      </c>
      <c r="B3056" s="100" t="s">
        <v>6876</v>
      </c>
      <c r="C3056" s="100" t="s">
        <v>6869</v>
      </c>
      <c r="D3056" s="58">
        <v>2010</v>
      </c>
    </row>
    <row r="3057" customHeight="1" spans="1:4">
      <c r="A3057" s="58">
        <v>3055</v>
      </c>
      <c r="B3057" s="100" t="s">
        <v>6877</v>
      </c>
      <c r="C3057" s="100" t="s">
        <v>6878</v>
      </c>
      <c r="D3057" s="58">
        <v>2010</v>
      </c>
    </row>
    <row r="3058" customHeight="1" spans="1:4">
      <c r="A3058" s="58">
        <v>3056</v>
      </c>
      <c r="B3058" s="100" t="s">
        <v>6879</v>
      </c>
      <c r="C3058" s="100" t="s">
        <v>6880</v>
      </c>
      <c r="D3058" s="58">
        <v>2010</v>
      </c>
    </row>
    <row r="3059" customHeight="1" spans="1:4">
      <c r="A3059" s="58">
        <v>3057</v>
      </c>
      <c r="B3059" s="100" t="s">
        <v>6881</v>
      </c>
      <c r="C3059" s="100" t="s">
        <v>6882</v>
      </c>
      <c r="D3059" s="58">
        <v>2010</v>
      </c>
    </row>
    <row r="3060" customHeight="1" spans="1:4">
      <c r="A3060" s="58">
        <v>3058</v>
      </c>
      <c r="B3060" s="100" t="s">
        <v>6883</v>
      </c>
      <c r="C3060" s="100" t="s">
        <v>6884</v>
      </c>
      <c r="D3060" s="58">
        <v>2010</v>
      </c>
    </row>
    <row r="3061" customHeight="1" spans="1:4">
      <c r="A3061" s="58">
        <v>3059</v>
      </c>
      <c r="B3061" s="100" t="s">
        <v>6885</v>
      </c>
      <c r="C3061" s="100" t="s">
        <v>6886</v>
      </c>
      <c r="D3061" s="58">
        <v>2010</v>
      </c>
    </row>
    <row r="3062" customHeight="1" spans="1:4">
      <c r="A3062" s="58">
        <v>3060</v>
      </c>
      <c r="B3062" s="100" t="s">
        <v>6887</v>
      </c>
      <c r="C3062" s="100" t="s">
        <v>6888</v>
      </c>
      <c r="D3062" s="58">
        <v>2010</v>
      </c>
    </row>
    <row r="3063" customHeight="1" spans="1:4">
      <c r="A3063" s="58">
        <v>3061</v>
      </c>
      <c r="B3063" s="100" t="s">
        <v>6889</v>
      </c>
      <c r="C3063" s="100" t="s">
        <v>6890</v>
      </c>
      <c r="D3063" s="58">
        <v>2010</v>
      </c>
    </row>
    <row r="3064" customHeight="1" spans="1:4">
      <c r="A3064" s="58">
        <v>3062</v>
      </c>
      <c r="B3064" s="100" t="s">
        <v>6891</v>
      </c>
      <c r="C3064" s="100" t="s">
        <v>6892</v>
      </c>
      <c r="D3064" s="58">
        <v>2010</v>
      </c>
    </row>
    <row r="3065" customHeight="1" spans="1:4">
      <c r="A3065" s="58">
        <v>3063</v>
      </c>
      <c r="B3065" s="100" t="s">
        <v>6893</v>
      </c>
      <c r="C3065" s="100" t="s">
        <v>6894</v>
      </c>
      <c r="D3065" s="58">
        <v>2010</v>
      </c>
    </row>
    <row r="3066" customHeight="1" spans="1:4">
      <c r="A3066" s="58">
        <v>3064</v>
      </c>
      <c r="B3066" s="100" t="s">
        <v>6895</v>
      </c>
      <c r="C3066" s="100" t="s">
        <v>6896</v>
      </c>
      <c r="D3066" s="58">
        <v>2010</v>
      </c>
    </row>
    <row r="3067" customHeight="1" spans="1:4">
      <c r="A3067" s="58">
        <v>3065</v>
      </c>
      <c r="B3067" s="100" t="s">
        <v>6897</v>
      </c>
      <c r="C3067" s="100" t="s">
        <v>6898</v>
      </c>
      <c r="D3067" s="58">
        <v>2010</v>
      </c>
    </row>
    <row r="3068" customHeight="1" spans="1:4">
      <c r="A3068" s="58">
        <v>3066</v>
      </c>
      <c r="B3068" s="100" t="s">
        <v>6899</v>
      </c>
      <c r="C3068" s="100" t="s">
        <v>6900</v>
      </c>
      <c r="D3068" s="58">
        <v>2010</v>
      </c>
    </row>
    <row r="3069" customHeight="1" spans="1:4">
      <c r="A3069" s="58">
        <v>3067</v>
      </c>
      <c r="B3069" s="100" t="s">
        <v>6901</v>
      </c>
      <c r="C3069" s="100" t="s">
        <v>5025</v>
      </c>
      <c r="D3069" s="58">
        <v>2010</v>
      </c>
    </row>
    <row r="3070" customHeight="1" spans="1:4">
      <c r="A3070" s="58">
        <v>3068</v>
      </c>
      <c r="B3070" s="100" t="s">
        <v>6902</v>
      </c>
      <c r="C3070" s="100" t="s">
        <v>6903</v>
      </c>
      <c r="D3070" s="58">
        <v>2010</v>
      </c>
    </row>
    <row r="3071" customHeight="1" spans="1:4">
      <c r="A3071" s="58">
        <v>3069</v>
      </c>
      <c r="B3071" s="100" t="s">
        <v>6904</v>
      </c>
      <c r="C3071" s="100" t="s">
        <v>6905</v>
      </c>
      <c r="D3071" s="58">
        <v>2010</v>
      </c>
    </row>
    <row r="3072" customHeight="1" spans="1:4">
      <c r="A3072" s="58">
        <v>3070</v>
      </c>
      <c r="B3072" s="100" t="s">
        <v>6906</v>
      </c>
      <c r="C3072" s="100" t="s">
        <v>6907</v>
      </c>
      <c r="D3072" s="58">
        <v>2010</v>
      </c>
    </row>
    <row r="3073" customHeight="1" spans="1:4">
      <c r="A3073" s="58">
        <v>3071</v>
      </c>
      <c r="B3073" s="100" t="s">
        <v>6908</v>
      </c>
      <c r="C3073" s="100" t="s">
        <v>6909</v>
      </c>
      <c r="D3073" s="58">
        <v>2010</v>
      </c>
    </row>
    <row r="3074" customHeight="1" spans="1:4">
      <c r="A3074" s="58">
        <v>3072</v>
      </c>
      <c r="B3074" s="100" t="s">
        <v>6910</v>
      </c>
      <c r="C3074" s="100" t="s">
        <v>6911</v>
      </c>
      <c r="D3074" s="58">
        <v>2010</v>
      </c>
    </row>
    <row r="3075" customHeight="1" spans="1:4">
      <c r="A3075" s="58">
        <v>3073</v>
      </c>
      <c r="B3075" s="100" t="s">
        <v>6912</v>
      </c>
      <c r="C3075" s="100" t="s">
        <v>6913</v>
      </c>
      <c r="D3075" s="58">
        <v>2010</v>
      </c>
    </row>
    <row r="3076" customHeight="1" spans="1:4">
      <c r="A3076" s="58">
        <v>3074</v>
      </c>
      <c r="B3076" s="100" t="s">
        <v>6914</v>
      </c>
      <c r="C3076" s="100" t="s">
        <v>6915</v>
      </c>
      <c r="D3076" s="58">
        <v>2010</v>
      </c>
    </row>
    <row r="3077" customHeight="1" spans="1:4">
      <c r="A3077" s="58">
        <v>3075</v>
      </c>
      <c r="B3077" s="100" t="s">
        <v>6916</v>
      </c>
      <c r="C3077" s="100" t="s">
        <v>6917</v>
      </c>
      <c r="D3077" s="58">
        <v>2010</v>
      </c>
    </row>
    <row r="3078" customHeight="1" spans="1:4">
      <c r="A3078" s="58">
        <v>3076</v>
      </c>
      <c r="B3078" s="100" t="s">
        <v>6918</v>
      </c>
      <c r="C3078" s="100" t="s">
        <v>5487</v>
      </c>
      <c r="D3078" s="58">
        <v>2010</v>
      </c>
    </row>
    <row r="3079" customHeight="1" spans="1:4">
      <c r="A3079" s="58">
        <v>3077</v>
      </c>
      <c r="B3079" s="100" t="s">
        <v>6919</v>
      </c>
      <c r="C3079" s="100" t="s">
        <v>5821</v>
      </c>
      <c r="D3079" s="58">
        <v>2010</v>
      </c>
    </row>
    <row r="3080" customHeight="1" spans="1:4">
      <c r="A3080" s="58">
        <v>3078</v>
      </c>
      <c r="B3080" s="100" t="s">
        <v>6920</v>
      </c>
      <c r="C3080" s="100" t="s">
        <v>6771</v>
      </c>
      <c r="D3080" s="58">
        <v>2010</v>
      </c>
    </row>
    <row r="3081" customHeight="1" spans="1:4">
      <c r="A3081" s="58">
        <v>3079</v>
      </c>
      <c r="B3081" s="100" t="s">
        <v>6921</v>
      </c>
      <c r="C3081" s="100" t="s">
        <v>6553</v>
      </c>
      <c r="D3081" s="58">
        <v>2010</v>
      </c>
    </row>
    <row r="3082" customHeight="1" spans="1:4">
      <c r="A3082" s="58">
        <v>3080</v>
      </c>
      <c r="B3082" s="100" t="s">
        <v>6922</v>
      </c>
      <c r="C3082" s="100" t="s">
        <v>6362</v>
      </c>
      <c r="D3082" s="58">
        <v>2010</v>
      </c>
    </row>
    <row r="3083" customHeight="1" spans="1:4">
      <c r="A3083" s="58">
        <v>3081</v>
      </c>
      <c r="B3083" s="100" t="s">
        <v>6923</v>
      </c>
      <c r="C3083" s="100" t="s">
        <v>6045</v>
      </c>
      <c r="D3083" s="58">
        <v>2010</v>
      </c>
    </row>
    <row r="3084" customHeight="1" spans="1:4">
      <c r="A3084" s="58">
        <v>3082</v>
      </c>
      <c r="B3084" s="100" t="s">
        <v>6924</v>
      </c>
      <c r="C3084" s="100" t="s">
        <v>6925</v>
      </c>
      <c r="D3084" s="58">
        <v>2010</v>
      </c>
    </row>
    <row r="3085" customHeight="1" spans="1:4">
      <c r="A3085" s="58">
        <v>3083</v>
      </c>
      <c r="B3085" s="100" t="s">
        <v>6926</v>
      </c>
      <c r="C3085" s="100" t="s">
        <v>6927</v>
      </c>
      <c r="D3085" s="58">
        <v>2010</v>
      </c>
    </row>
    <row r="3086" customHeight="1" spans="1:4">
      <c r="A3086" s="58">
        <v>3084</v>
      </c>
      <c r="B3086" s="100" t="s">
        <v>6928</v>
      </c>
      <c r="C3086" s="100" t="s">
        <v>6630</v>
      </c>
      <c r="D3086" s="58">
        <v>2010</v>
      </c>
    </row>
    <row r="3087" customHeight="1" spans="1:4">
      <c r="A3087" s="58">
        <v>3085</v>
      </c>
      <c r="B3087" s="100" t="s">
        <v>6929</v>
      </c>
      <c r="C3087" s="100" t="s">
        <v>6930</v>
      </c>
      <c r="D3087" s="58">
        <v>2010</v>
      </c>
    </row>
    <row r="3088" customHeight="1" spans="1:4">
      <c r="A3088" s="58">
        <v>3086</v>
      </c>
      <c r="B3088" s="100" t="s">
        <v>6931</v>
      </c>
      <c r="C3088" s="100" t="s">
        <v>6283</v>
      </c>
      <c r="D3088" s="58">
        <v>2010</v>
      </c>
    </row>
    <row r="3089" customHeight="1" spans="1:4">
      <c r="A3089" s="58">
        <v>3087</v>
      </c>
      <c r="B3089" s="100" t="s">
        <v>6932</v>
      </c>
      <c r="C3089" s="100" t="s">
        <v>6054</v>
      </c>
      <c r="D3089" s="58">
        <v>2010</v>
      </c>
    </row>
    <row r="3090" customHeight="1" spans="1:4">
      <c r="A3090" s="58">
        <v>3088</v>
      </c>
      <c r="B3090" s="100" t="s">
        <v>6933</v>
      </c>
      <c r="C3090" s="100" t="s">
        <v>6934</v>
      </c>
      <c r="D3090" s="58">
        <v>2010</v>
      </c>
    </row>
    <row r="3091" customHeight="1" spans="1:4">
      <c r="A3091" s="58">
        <v>3089</v>
      </c>
      <c r="B3091" s="100" t="s">
        <v>6935</v>
      </c>
      <c r="C3091" s="100" t="s">
        <v>573</v>
      </c>
      <c r="D3091" s="58">
        <v>2010</v>
      </c>
    </row>
    <row r="3092" customHeight="1" spans="1:4">
      <c r="A3092" s="58">
        <v>3090</v>
      </c>
      <c r="B3092" s="100" t="s">
        <v>6936</v>
      </c>
      <c r="C3092" s="100" t="s">
        <v>6937</v>
      </c>
      <c r="D3092" s="58">
        <v>2010</v>
      </c>
    </row>
    <row r="3093" customHeight="1" spans="1:4">
      <c r="A3093" s="58">
        <v>3091</v>
      </c>
      <c r="B3093" s="100" t="s">
        <v>6938</v>
      </c>
      <c r="C3093" s="100" t="s">
        <v>6939</v>
      </c>
      <c r="D3093" s="58">
        <v>2010</v>
      </c>
    </row>
    <row r="3094" customHeight="1" spans="1:4">
      <c r="A3094" s="58">
        <v>3092</v>
      </c>
      <c r="B3094" s="100" t="s">
        <v>6940</v>
      </c>
      <c r="C3094" s="100" t="s">
        <v>6941</v>
      </c>
      <c r="D3094" s="58">
        <v>2010</v>
      </c>
    </row>
    <row r="3095" customHeight="1" spans="1:4">
      <c r="A3095" s="58">
        <v>3093</v>
      </c>
      <c r="B3095" s="100" t="s">
        <v>6942</v>
      </c>
      <c r="C3095" s="100" t="s">
        <v>4935</v>
      </c>
      <c r="D3095" s="58">
        <v>2010</v>
      </c>
    </row>
    <row r="3096" customHeight="1" spans="1:4">
      <c r="A3096" s="58">
        <v>3094</v>
      </c>
      <c r="B3096" s="100" t="s">
        <v>6943</v>
      </c>
      <c r="C3096" s="100" t="s">
        <v>6944</v>
      </c>
      <c r="D3096" s="58">
        <v>2010</v>
      </c>
    </row>
    <row r="3097" customHeight="1" spans="1:4">
      <c r="A3097" s="58">
        <v>3095</v>
      </c>
      <c r="B3097" s="100" t="s">
        <v>6945</v>
      </c>
      <c r="C3097" s="100" t="s">
        <v>6311</v>
      </c>
      <c r="D3097" s="58">
        <v>2010</v>
      </c>
    </row>
    <row r="3098" customHeight="1" spans="1:4">
      <c r="A3098" s="58">
        <v>3096</v>
      </c>
      <c r="B3098" s="100" t="s">
        <v>6946</v>
      </c>
      <c r="C3098" s="100" t="s">
        <v>6947</v>
      </c>
      <c r="D3098" s="58">
        <v>2010</v>
      </c>
    </row>
    <row r="3099" customHeight="1" spans="1:4">
      <c r="A3099" s="58">
        <v>3097</v>
      </c>
      <c r="B3099" s="100" t="s">
        <v>6948</v>
      </c>
      <c r="C3099" s="100" t="s">
        <v>6949</v>
      </c>
      <c r="D3099" s="58">
        <v>2010</v>
      </c>
    </row>
    <row r="3100" customHeight="1" spans="1:4">
      <c r="A3100" s="58">
        <v>3098</v>
      </c>
      <c r="B3100" s="100" t="s">
        <v>6950</v>
      </c>
      <c r="C3100" s="100" t="s">
        <v>6951</v>
      </c>
      <c r="D3100" s="58">
        <v>2010</v>
      </c>
    </row>
    <row r="3101" customHeight="1" spans="1:4">
      <c r="A3101" s="58">
        <v>3099</v>
      </c>
      <c r="B3101" s="100" t="s">
        <v>6952</v>
      </c>
      <c r="C3101" s="100" t="s">
        <v>6953</v>
      </c>
      <c r="D3101" s="58">
        <v>2010</v>
      </c>
    </row>
    <row r="3102" customHeight="1" spans="1:4">
      <c r="A3102" s="58">
        <v>3100</v>
      </c>
      <c r="B3102" s="100" t="s">
        <v>6954</v>
      </c>
      <c r="C3102" s="100" t="s">
        <v>6949</v>
      </c>
      <c r="D3102" s="58">
        <v>2010</v>
      </c>
    </row>
    <row r="3103" customHeight="1" spans="1:4">
      <c r="A3103" s="58">
        <v>3101</v>
      </c>
      <c r="B3103" s="100" t="s">
        <v>6955</v>
      </c>
      <c r="C3103" s="100" t="s">
        <v>6949</v>
      </c>
      <c r="D3103" s="58">
        <v>2010</v>
      </c>
    </row>
    <row r="3104" customHeight="1" spans="1:4">
      <c r="A3104" s="58">
        <v>3102</v>
      </c>
      <c r="B3104" s="100" t="s">
        <v>6956</v>
      </c>
      <c r="C3104" s="100" t="s">
        <v>6957</v>
      </c>
      <c r="D3104" s="58">
        <v>2010</v>
      </c>
    </row>
    <row r="3105" customHeight="1" spans="1:4">
      <c r="A3105" s="58">
        <v>3103</v>
      </c>
      <c r="B3105" s="100" t="s">
        <v>6958</v>
      </c>
      <c r="C3105" s="100" t="s">
        <v>6959</v>
      </c>
      <c r="D3105" s="58">
        <v>2010</v>
      </c>
    </row>
    <row r="3106" customHeight="1" spans="1:4">
      <c r="A3106" s="58">
        <v>3104</v>
      </c>
      <c r="B3106" s="100" t="s">
        <v>6960</v>
      </c>
      <c r="C3106" s="100" t="s">
        <v>6961</v>
      </c>
      <c r="D3106" s="58">
        <v>2010</v>
      </c>
    </row>
    <row r="3107" customHeight="1" spans="1:4">
      <c r="A3107" s="58">
        <v>3105</v>
      </c>
      <c r="B3107" s="100" t="s">
        <v>6962</v>
      </c>
      <c r="C3107" s="100" t="s">
        <v>6963</v>
      </c>
      <c r="D3107" s="58">
        <v>2010</v>
      </c>
    </row>
    <row r="3108" customHeight="1" spans="1:4">
      <c r="A3108" s="58">
        <v>3106</v>
      </c>
      <c r="B3108" s="100" t="s">
        <v>6964</v>
      </c>
      <c r="C3108" s="100" t="s">
        <v>6965</v>
      </c>
      <c r="D3108" s="58">
        <v>2010</v>
      </c>
    </row>
    <row r="3109" customHeight="1" spans="1:4">
      <c r="A3109" s="58">
        <v>3107</v>
      </c>
      <c r="B3109" s="100" t="s">
        <v>6966</v>
      </c>
      <c r="C3109" s="100" t="s">
        <v>6967</v>
      </c>
      <c r="D3109" s="58">
        <v>2010</v>
      </c>
    </row>
    <row r="3110" customHeight="1" spans="1:4">
      <c r="A3110" s="58">
        <v>3108</v>
      </c>
      <c r="B3110" s="100" t="s">
        <v>6968</v>
      </c>
      <c r="C3110" s="100" t="s">
        <v>6967</v>
      </c>
      <c r="D3110" s="58">
        <v>2010</v>
      </c>
    </row>
    <row r="3111" customHeight="1" spans="1:4">
      <c r="A3111" s="58">
        <v>3109</v>
      </c>
      <c r="B3111" s="100" t="s">
        <v>6969</v>
      </c>
      <c r="C3111" s="100" t="s">
        <v>6967</v>
      </c>
      <c r="D3111" s="58">
        <v>2010</v>
      </c>
    </row>
    <row r="3112" customHeight="1" spans="1:4">
      <c r="A3112" s="58">
        <v>3110</v>
      </c>
      <c r="B3112" s="100" t="s">
        <v>6970</v>
      </c>
      <c r="C3112" s="100" t="s">
        <v>6967</v>
      </c>
      <c r="D3112" s="58">
        <v>2010</v>
      </c>
    </row>
    <row r="3113" customHeight="1" spans="1:4">
      <c r="A3113" s="58">
        <v>3111</v>
      </c>
      <c r="B3113" s="100" t="s">
        <v>6971</v>
      </c>
      <c r="C3113" s="100" t="s">
        <v>6967</v>
      </c>
      <c r="D3113" s="58">
        <v>2010</v>
      </c>
    </row>
    <row r="3114" customHeight="1" spans="1:4">
      <c r="A3114" s="58">
        <v>3112</v>
      </c>
      <c r="B3114" s="100" t="s">
        <v>6972</v>
      </c>
      <c r="C3114" s="100" t="s">
        <v>6967</v>
      </c>
      <c r="D3114" s="58">
        <v>2010</v>
      </c>
    </row>
    <row r="3115" customHeight="1" spans="1:4">
      <c r="A3115" s="58">
        <v>3113</v>
      </c>
      <c r="B3115" s="100" t="s">
        <v>6973</v>
      </c>
      <c r="C3115" s="100" t="s">
        <v>6967</v>
      </c>
      <c r="D3115" s="58">
        <v>2010</v>
      </c>
    </row>
    <row r="3116" customHeight="1" spans="1:4">
      <c r="A3116" s="58">
        <v>3114</v>
      </c>
      <c r="B3116" s="100" t="s">
        <v>6974</v>
      </c>
      <c r="C3116" s="100" t="s">
        <v>6967</v>
      </c>
      <c r="D3116" s="58">
        <v>2010</v>
      </c>
    </row>
    <row r="3117" customHeight="1" spans="1:4">
      <c r="A3117" s="58">
        <v>3115</v>
      </c>
      <c r="B3117" s="100" t="s">
        <v>6975</v>
      </c>
      <c r="C3117" s="100" t="s">
        <v>6967</v>
      </c>
      <c r="D3117" s="58">
        <v>2010</v>
      </c>
    </row>
    <row r="3118" customHeight="1" spans="1:4">
      <c r="A3118" s="58">
        <v>3116</v>
      </c>
      <c r="B3118" s="100" t="s">
        <v>6976</v>
      </c>
      <c r="C3118" s="100" t="s">
        <v>6967</v>
      </c>
      <c r="D3118" s="58">
        <v>2010</v>
      </c>
    </row>
    <row r="3119" customHeight="1" spans="1:4">
      <c r="A3119" s="58">
        <v>3117</v>
      </c>
      <c r="B3119" s="100" t="s">
        <v>6977</v>
      </c>
      <c r="C3119" s="100" t="s">
        <v>6978</v>
      </c>
      <c r="D3119" s="58">
        <v>2010</v>
      </c>
    </row>
    <row r="3120" customHeight="1" spans="1:4">
      <c r="A3120" s="58">
        <v>3118</v>
      </c>
      <c r="B3120" s="100" t="s">
        <v>6979</v>
      </c>
      <c r="C3120" s="100" t="s">
        <v>6980</v>
      </c>
      <c r="D3120" s="58">
        <v>2010</v>
      </c>
    </row>
    <row r="3121" customHeight="1" spans="1:4">
      <c r="A3121" s="58">
        <v>3119</v>
      </c>
      <c r="B3121" s="100" t="s">
        <v>6981</v>
      </c>
      <c r="C3121" s="100" t="s">
        <v>6982</v>
      </c>
      <c r="D3121" s="58">
        <v>2010</v>
      </c>
    </row>
    <row r="3122" customHeight="1" spans="1:4">
      <c r="A3122" s="58">
        <v>3120</v>
      </c>
      <c r="B3122" s="100" t="s">
        <v>6983</v>
      </c>
      <c r="C3122" s="100" t="s">
        <v>4745</v>
      </c>
      <c r="D3122" s="58">
        <v>2010</v>
      </c>
    </row>
    <row r="3123" customHeight="1" spans="1:4">
      <c r="A3123" s="58">
        <v>3121</v>
      </c>
      <c r="B3123" s="100" t="s">
        <v>6984</v>
      </c>
      <c r="C3123" s="100" t="s">
        <v>6985</v>
      </c>
      <c r="D3123" s="58">
        <v>2010</v>
      </c>
    </row>
    <row r="3124" customHeight="1" spans="1:4">
      <c r="A3124" s="58">
        <v>3122</v>
      </c>
      <c r="B3124" s="100" t="s">
        <v>6986</v>
      </c>
      <c r="C3124" s="100" t="s">
        <v>6987</v>
      </c>
      <c r="D3124" s="58">
        <v>2010</v>
      </c>
    </row>
    <row r="3125" customHeight="1" spans="1:4">
      <c r="A3125" s="58">
        <v>3123</v>
      </c>
      <c r="B3125" s="100" t="s">
        <v>6988</v>
      </c>
      <c r="C3125" s="100" t="s">
        <v>6989</v>
      </c>
      <c r="D3125" s="58">
        <v>2010</v>
      </c>
    </row>
    <row r="3126" customHeight="1" spans="1:4">
      <c r="A3126" s="58">
        <v>3124</v>
      </c>
      <c r="B3126" s="100" t="s">
        <v>6990</v>
      </c>
      <c r="C3126" s="100" t="s">
        <v>6045</v>
      </c>
      <c r="D3126" s="58">
        <v>2010</v>
      </c>
    </row>
    <row r="3127" customHeight="1" spans="1:4">
      <c r="A3127" s="58">
        <v>3125</v>
      </c>
      <c r="B3127" s="100" t="s">
        <v>6991</v>
      </c>
      <c r="C3127" s="100" t="s">
        <v>6992</v>
      </c>
      <c r="D3127" s="58">
        <v>2010</v>
      </c>
    </row>
    <row r="3128" customHeight="1" spans="1:4">
      <c r="A3128" s="58">
        <v>3126</v>
      </c>
      <c r="B3128" s="100" t="s">
        <v>6993</v>
      </c>
      <c r="C3128" s="100" t="s">
        <v>6994</v>
      </c>
      <c r="D3128" s="58">
        <v>2010</v>
      </c>
    </row>
    <row r="3129" customHeight="1" spans="1:4">
      <c r="A3129" s="58">
        <v>3127</v>
      </c>
      <c r="B3129" s="100" t="s">
        <v>6995</v>
      </c>
      <c r="C3129" s="100" t="s">
        <v>6996</v>
      </c>
      <c r="D3129" s="58">
        <v>2010</v>
      </c>
    </row>
    <row r="3130" customHeight="1" spans="1:4">
      <c r="A3130" s="58">
        <v>3128</v>
      </c>
      <c r="B3130" s="100" t="s">
        <v>6997</v>
      </c>
      <c r="C3130" s="100" t="s">
        <v>6998</v>
      </c>
      <c r="D3130" s="58">
        <v>2010</v>
      </c>
    </row>
    <row r="3131" customHeight="1" spans="1:4">
      <c r="A3131" s="58">
        <v>3129</v>
      </c>
      <c r="B3131" s="100" t="s">
        <v>6999</v>
      </c>
      <c r="C3131" s="100" t="s">
        <v>7000</v>
      </c>
      <c r="D3131" s="58">
        <v>2010</v>
      </c>
    </row>
    <row r="3132" customHeight="1" spans="1:4">
      <c r="A3132" s="58">
        <v>3130</v>
      </c>
      <c r="B3132" s="100" t="s">
        <v>7001</v>
      </c>
      <c r="C3132" s="100" t="s">
        <v>7002</v>
      </c>
      <c r="D3132" s="58">
        <v>2010</v>
      </c>
    </row>
    <row r="3133" customHeight="1" spans="1:4">
      <c r="A3133" s="58">
        <v>3131</v>
      </c>
      <c r="B3133" s="100" t="s">
        <v>7003</v>
      </c>
      <c r="C3133" s="100" t="s">
        <v>7004</v>
      </c>
      <c r="D3133" s="58">
        <v>2010</v>
      </c>
    </row>
    <row r="3134" customHeight="1" spans="1:4">
      <c r="A3134" s="58">
        <v>3132</v>
      </c>
      <c r="B3134" s="100" t="s">
        <v>7005</v>
      </c>
      <c r="C3134" s="100" t="s">
        <v>7004</v>
      </c>
      <c r="D3134" s="58">
        <v>2010</v>
      </c>
    </row>
    <row r="3135" customHeight="1" spans="1:4">
      <c r="A3135" s="58">
        <v>3133</v>
      </c>
      <c r="B3135" s="100" t="s">
        <v>7006</v>
      </c>
      <c r="C3135" s="100" t="s">
        <v>5687</v>
      </c>
      <c r="D3135" s="58">
        <v>2010</v>
      </c>
    </row>
    <row r="3136" customHeight="1" spans="1:4">
      <c r="A3136" s="58">
        <v>3134</v>
      </c>
      <c r="B3136" s="100" t="s">
        <v>7007</v>
      </c>
      <c r="C3136" s="100" t="s">
        <v>7008</v>
      </c>
      <c r="D3136" s="58">
        <v>2010</v>
      </c>
    </row>
    <row r="3137" customHeight="1" spans="1:4">
      <c r="A3137" s="58">
        <v>3135</v>
      </c>
      <c r="B3137" s="100" t="s">
        <v>7009</v>
      </c>
      <c r="C3137" s="100" t="s">
        <v>7010</v>
      </c>
      <c r="D3137" s="58">
        <v>2010</v>
      </c>
    </row>
    <row r="3138" customHeight="1" spans="1:4">
      <c r="A3138" s="58">
        <v>3136</v>
      </c>
      <c r="B3138" s="100" t="s">
        <v>7011</v>
      </c>
      <c r="C3138" s="100" t="s">
        <v>7012</v>
      </c>
      <c r="D3138" s="58">
        <v>2010</v>
      </c>
    </row>
    <row r="3139" customHeight="1" spans="1:4">
      <c r="A3139" s="58">
        <v>3137</v>
      </c>
      <c r="B3139" s="100" t="s">
        <v>7013</v>
      </c>
      <c r="C3139" s="100" t="s">
        <v>7014</v>
      </c>
      <c r="D3139" s="58">
        <v>2010</v>
      </c>
    </row>
    <row r="3140" customHeight="1" spans="1:4">
      <c r="A3140" s="58">
        <v>3138</v>
      </c>
      <c r="B3140" s="100" t="s">
        <v>7015</v>
      </c>
      <c r="C3140" s="100" t="s">
        <v>5101</v>
      </c>
      <c r="D3140" s="58">
        <v>2010</v>
      </c>
    </row>
    <row r="3141" customHeight="1" spans="1:4">
      <c r="A3141" s="58">
        <v>3139</v>
      </c>
      <c r="B3141" s="100" t="s">
        <v>7016</v>
      </c>
      <c r="C3141" s="100" t="s">
        <v>7017</v>
      </c>
      <c r="D3141" s="58">
        <v>2010</v>
      </c>
    </row>
    <row r="3142" customHeight="1" spans="1:4">
      <c r="A3142" s="58">
        <v>3140</v>
      </c>
      <c r="B3142" s="100" t="s">
        <v>7018</v>
      </c>
      <c r="C3142" s="100" t="s">
        <v>4611</v>
      </c>
      <c r="D3142" s="58">
        <v>2010</v>
      </c>
    </row>
    <row r="3143" customHeight="1" spans="1:4">
      <c r="A3143" s="58">
        <v>3141</v>
      </c>
      <c r="B3143" s="100" t="s">
        <v>7019</v>
      </c>
      <c r="C3143" s="100" t="s">
        <v>7020</v>
      </c>
      <c r="D3143" s="58">
        <v>2010</v>
      </c>
    </row>
    <row r="3144" customHeight="1" spans="1:4">
      <c r="A3144" s="58">
        <v>3142</v>
      </c>
      <c r="B3144" s="100" t="s">
        <v>7021</v>
      </c>
      <c r="C3144" s="100" t="s">
        <v>7022</v>
      </c>
      <c r="D3144" s="58">
        <v>2010</v>
      </c>
    </row>
    <row r="3145" customHeight="1" spans="1:4">
      <c r="A3145" s="58">
        <v>3143</v>
      </c>
      <c r="B3145" s="100" t="s">
        <v>7023</v>
      </c>
      <c r="C3145" s="100" t="s">
        <v>7024</v>
      </c>
      <c r="D3145" s="58">
        <v>2010</v>
      </c>
    </row>
    <row r="3146" customHeight="1" spans="1:4">
      <c r="A3146" s="58">
        <v>3144</v>
      </c>
      <c r="B3146" s="100" t="s">
        <v>7025</v>
      </c>
      <c r="C3146" s="100" t="s">
        <v>7026</v>
      </c>
      <c r="D3146" s="58">
        <v>2010</v>
      </c>
    </row>
    <row r="3147" customHeight="1" spans="1:4">
      <c r="A3147" s="58">
        <v>3145</v>
      </c>
      <c r="B3147" s="100" t="s">
        <v>7027</v>
      </c>
      <c r="C3147" s="100" t="s">
        <v>7028</v>
      </c>
      <c r="D3147" s="58">
        <v>2010</v>
      </c>
    </row>
    <row r="3148" customHeight="1" spans="1:4">
      <c r="A3148" s="58">
        <v>3146</v>
      </c>
      <c r="B3148" s="100" t="s">
        <v>7029</v>
      </c>
      <c r="C3148" s="100" t="s">
        <v>7028</v>
      </c>
      <c r="D3148" s="58">
        <v>2010</v>
      </c>
    </row>
    <row r="3149" customHeight="1" spans="1:4">
      <c r="A3149" s="58">
        <v>3147</v>
      </c>
      <c r="B3149" s="100" t="s">
        <v>7030</v>
      </c>
      <c r="C3149" s="100" t="s">
        <v>7031</v>
      </c>
      <c r="D3149" s="58">
        <v>2010</v>
      </c>
    </row>
    <row r="3150" customHeight="1" spans="1:4">
      <c r="A3150" s="58">
        <v>3148</v>
      </c>
      <c r="B3150" s="100" t="s">
        <v>7032</v>
      </c>
      <c r="C3150" s="100" t="s">
        <v>7033</v>
      </c>
      <c r="D3150" s="58">
        <v>2010</v>
      </c>
    </row>
    <row r="3151" customHeight="1" spans="1:4">
      <c r="A3151" s="58">
        <v>3149</v>
      </c>
      <c r="B3151" s="100" t="s">
        <v>7034</v>
      </c>
      <c r="C3151" s="100" t="s">
        <v>7035</v>
      </c>
      <c r="D3151" s="58">
        <v>2010</v>
      </c>
    </row>
    <row r="3152" customHeight="1" spans="1:4">
      <c r="A3152" s="58">
        <v>3150</v>
      </c>
      <c r="B3152" s="100" t="s">
        <v>7036</v>
      </c>
      <c r="C3152" s="100" t="s">
        <v>7037</v>
      </c>
      <c r="D3152" s="58">
        <v>2010</v>
      </c>
    </row>
    <row r="3153" customHeight="1" spans="1:4">
      <c r="A3153" s="58">
        <v>3151</v>
      </c>
      <c r="B3153" s="100" t="s">
        <v>7038</v>
      </c>
      <c r="C3153" s="100" t="s">
        <v>7039</v>
      </c>
      <c r="D3153" s="58">
        <v>2010</v>
      </c>
    </row>
    <row r="3154" customHeight="1" spans="1:4">
      <c r="A3154" s="58">
        <v>3152</v>
      </c>
      <c r="B3154" s="100" t="s">
        <v>7040</v>
      </c>
      <c r="C3154" s="100" t="s">
        <v>7041</v>
      </c>
      <c r="D3154" s="58">
        <v>2010</v>
      </c>
    </row>
    <row r="3155" customHeight="1" spans="1:4">
      <c r="A3155" s="58">
        <v>3153</v>
      </c>
      <c r="B3155" s="100" t="s">
        <v>7042</v>
      </c>
      <c r="C3155" s="100" t="s">
        <v>7043</v>
      </c>
      <c r="D3155" s="58">
        <v>2010</v>
      </c>
    </row>
    <row r="3156" customHeight="1" spans="1:4">
      <c r="A3156" s="58">
        <v>3154</v>
      </c>
      <c r="B3156" s="100" t="s">
        <v>7044</v>
      </c>
      <c r="C3156" s="100" t="s">
        <v>7045</v>
      </c>
      <c r="D3156" s="58">
        <v>2010</v>
      </c>
    </row>
    <row r="3157" customHeight="1" spans="1:4">
      <c r="A3157" s="58">
        <v>3155</v>
      </c>
      <c r="B3157" s="100" t="s">
        <v>7046</v>
      </c>
      <c r="C3157" s="100" t="s">
        <v>7047</v>
      </c>
      <c r="D3157" s="58">
        <v>2010</v>
      </c>
    </row>
    <row r="3158" customHeight="1" spans="1:4">
      <c r="A3158" s="58">
        <v>3156</v>
      </c>
      <c r="B3158" s="100" t="s">
        <v>7048</v>
      </c>
      <c r="C3158" s="100" t="s">
        <v>7049</v>
      </c>
      <c r="D3158" s="58">
        <v>2010</v>
      </c>
    </row>
    <row r="3159" customHeight="1" spans="1:4">
      <c r="A3159" s="58">
        <v>3157</v>
      </c>
      <c r="B3159" s="100" t="s">
        <v>7050</v>
      </c>
      <c r="C3159" s="100" t="s">
        <v>6794</v>
      </c>
      <c r="D3159" s="58">
        <v>2010</v>
      </c>
    </row>
    <row r="3160" customHeight="1" spans="1:4">
      <c r="A3160" s="58">
        <v>3158</v>
      </c>
      <c r="B3160" s="100" t="s">
        <v>7051</v>
      </c>
      <c r="C3160" s="100" t="s">
        <v>7052</v>
      </c>
      <c r="D3160" s="58">
        <v>2010</v>
      </c>
    </row>
    <row r="3161" customHeight="1" spans="1:4">
      <c r="A3161" s="58">
        <v>3159</v>
      </c>
      <c r="B3161" s="100" t="s">
        <v>7053</v>
      </c>
      <c r="C3161" s="100" t="s">
        <v>7052</v>
      </c>
      <c r="D3161" s="58">
        <v>2010</v>
      </c>
    </row>
    <row r="3162" customHeight="1" spans="1:4">
      <c r="A3162" s="58">
        <v>3160</v>
      </c>
      <c r="B3162" s="100" t="s">
        <v>7054</v>
      </c>
      <c r="C3162" s="100" t="s">
        <v>7052</v>
      </c>
      <c r="D3162" s="58">
        <v>2010</v>
      </c>
    </row>
    <row r="3163" customHeight="1" spans="1:4">
      <c r="A3163" s="58">
        <v>3161</v>
      </c>
      <c r="B3163" s="100" t="s">
        <v>7055</v>
      </c>
      <c r="C3163" s="100" t="s">
        <v>7052</v>
      </c>
      <c r="D3163" s="58">
        <v>2010</v>
      </c>
    </row>
    <row r="3164" customHeight="1" spans="1:4">
      <c r="A3164" s="58">
        <v>3162</v>
      </c>
      <c r="B3164" s="100" t="s">
        <v>7056</v>
      </c>
      <c r="C3164" s="100" t="s">
        <v>4139</v>
      </c>
      <c r="D3164" s="58">
        <v>2010</v>
      </c>
    </row>
    <row r="3165" customHeight="1" spans="1:4">
      <c r="A3165" s="58">
        <v>3163</v>
      </c>
      <c r="B3165" s="100" t="s">
        <v>7057</v>
      </c>
      <c r="C3165" s="100" t="s">
        <v>7058</v>
      </c>
      <c r="D3165" s="58">
        <v>2010</v>
      </c>
    </row>
    <row r="3166" customHeight="1" spans="1:4">
      <c r="A3166" s="58">
        <v>3164</v>
      </c>
      <c r="B3166" s="100" t="s">
        <v>7059</v>
      </c>
      <c r="C3166" s="100" t="s">
        <v>7060</v>
      </c>
      <c r="D3166" s="58">
        <v>2010</v>
      </c>
    </row>
    <row r="3167" customHeight="1" spans="1:4">
      <c r="A3167" s="58">
        <v>3165</v>
      </c>
      <c r="B3167" s="100" t="s">
        <v>7061</v>
      </c>
      <c r="C3167" s="100" t="s">
        <v>7062</v>
      </c>
      <c r="D3167" s="58">
        <v>2010</v>
      </c>
    </row>
    <row r="3168" customHeight="1" spans="1:4">
      <c r="A3168" s="58">
        <v>3166</v>
      </c>
      <c r="B3168" s="100" t="s">
        <v>7063</v>
      </c>
      <c r="C3168" s="100" t="s">
        <v>7064</v>
      </c>
      <c r="D3168" s="58">
        <v>2010</v>
      </c>
    </row>
    <row r="3169" customHeight="1" spans="1:4">
      <c r="A3169" s="58">
        <v>3167</v>
      </c>
      <c r="B3169" s="100" t="s">
        <v>7065</v>
      </c>
      <c r="C3169" s="100" t="s">
        <v>7066</v>
      </c>
      <c r="D3169" s="58">
        <v>2010</v>
      </c>
    </row>
    <row r="3170" customHeight="1" spans="1:4">
      <c r="A3170" s="58">
        <v>3168</v>
      </c>
      <c r="B3170" s="100" t="s">
        <v>7067</v>
      </c>
      <c r="C3170" s="100" t="s">
        <v>7068</v>
      </c>
      <c r="D3170" s="58">
        <v>2010</v>
      </c>
    </row>
    <row r="3171" customHeight="1" spans="1:4">
      <c r="A3171" s="58">
        <v>3169</v>
      </c>
      <c r="B3171" s="100" t="s">
        <v>7069</v>
      </c>
      <c r="C3171" s="100" t="s">
        <v>7070</v>
      </c>
      <c r="D3171" s="58">
        <v>2010</v>
      </c>
    </row>
    <row r="3172" customHeight="1" spans="1:4">
      <c r="A3172" s="58">
        <v>3170</v>
      </c>
      <c r="B3172" s="100" t="s">
        <v>7071</v>
      </c>
      <c r="C3172" s="100" t="s">
        <v>7072</v>
      </c>
      <c r="D3172" s="58">
        <v>2010</v>
      </c>
    </row>
    <row r="3173" customHeight="1" spans="1:4">
      <c r="A3173" s="58">
        <v>3171</v>
      </c>
      <c r="B3173" s="100" t="s">
        <v>7073</v>
      </c>
      <c r="C3173" s="100" t="s">
        <v>7074</v>
      </c>
      <c r="D3173" s="58">
        <v>2010</v>
      </c>
    </row>
    <row r="3174" customHeight="1" spans="1:4">
      <c r="A3174" s="58">
        <v>3172</v>
      </c>
      <c r="B3174" s="100" t="s">
        <v>7075</v>
      </c>
      <c r="C3174" s="100" t="s">
        <v>7076</v>
      </c>
      <c r="D3174" s="58">
        <v>2010</v>
      </c>
    </row>
    <row r="3175" customHeight="1" spans="1:4">
      <c r="A3175" s="58">
        <v>3173</v>
      </c>
      <c r="B3175" s="100" t="s">
        <v>7077</v>
      </c>
      <c r="C3175" s="100" t="s">
        <v>7078</v>
      </c>
      <c r="D3175" s="58">
        <v>2010</v>
      </c>
    </row>
    <row r="3176" customHeight="1" spans="1:4">
      <c r="A3176" s="58">
        <v>3174</v>
      </c>
      <c r="B3176" s="100" t="s">
        <v>7079</v>
      </c>
      <c r="C3176" s="100" t="s">
        <v>7080</v>
      </c>
      <c r="D3176" s="58">
        <v>2010</v>
      </c>
    </row>
    <row r="3177" customHeight="1" spans="1:4">
      <c r="A3177" s="58">
        <v>3175</v>
      </c>
      <c r="B3177" s="100" t="s">
        <v>7081</v>
      </c>
      <c r="C3177" s="100" t="s">
        <v>7082</v>
      </c>
      <c r="D3177" s="58">
        <v>2010</v>
      </c>
    </row>
    <row r="3178" customHeight="1" spans="1:4">
      <c r="A3178" s="58">
        <v>3176</v>
      </c>
      <c r="B3178" s="100" t="s">
        <v>7083</v>
      </c>
      <c r="C3178" s="100" t="s">
        <v>7082</v>
      </c>
      <c r="D3178" s="58">
        <v>2010</v>
      </c>
    </row>
    <row r="3179" customHeight="1" spans="1:4">
      <c r="A3179" s="58">
        <v>3177</v>
      </c>
      <c r="B3179" s="100" t="s">
        <v>7084</v>
      </c>
      <c r="C3179" s="100" t="s">
        <v>7082</v>
      </c>
      <c r="D3179" s="58">
        <v>2010</v>
      </c>
    </row>
    <row r="3180" customHeight="1" spans="1:4">
      <c r="A3180" s="58">
        <v>3178</v>
      </c>
      <c r="B3180" s="100" t="s">
        <v>7085</v>
      </c>
      <c r="C3180" s="100" t="s">
        <v>7082</v>
      </c>
      <c r="D3180" s="58">
        <v>2010</v>
      </c>
    </row>
    <row r="3181" customHeight="1" spans="1:4">
      <c r="A3181" s="58">
        <v>3179</v>
      </c>
      <c r="B3181" s="100" t="s">
        <v>7086</v>
      </c>
      <c r="C3181" s="100" t="s">
        <v>7087</v>
      </c>
      <c r="D3181" s="58">
        <v>2010</v>
      </c>
    </row>
    <row r="3182" customHeight="1" spans="1:4">
      <c r="A3182" s="58">
        <v>3180</v>
      </c>
      <c r="B3182" s="100" t="s">
        <v>7088</v>
      </c>
      <c r="C3182" s="100" t="s">
        <v>7089</v>
      </c>
      <c r="D3182" s="58">
        <v>2010</v>
      </c>
    </row>
    <row r="3183" customHeight="1" spans="1:4">
      <c r="A3183" s="58">
        <v>3181</v>
      </c>
      <c r="B3183" s="100" t="s">
        <v>7090</v>
      </c>
      <c r="C3183" s="100" t="s">
        <v>7091</v>
      </c>
      <c r="D3183" s="58">
        <v>2010</v>
      </c>
    </row>
    <row r="3184" customHeight="1" spans="1:4">
      <c r="A3184" s="58">
        <v>3182</v>
      </c>
      <c r="B3184" s="100" t="s">
        <v>7092</v>
      </c>
      <c r="C3184" s="100" t="s">
        <v>7093</v>
      </c>
      <c r="D3184" s="58">
        <v>2010</v>
      </c>
    </row>
    <row r="3185" customHeight="1" spans="1:4">
      <c r="A3185" s="58">
        <v>3183</v>
      </c>
      <c r="B3185" s="100" t="s">
        <v>7094</v>
      </c>
      <c r="C3185" s="100" t="s">
        <v>7093</v>
      </c>
      <c r="D3185" s="58">
        <v>2010</v>
      </c>
    </row>
    <row r="3186" customHeight="1" spans="1:4">
      <c r="A3186" s="58">
        <v>3184</v>
      </c>
      <c r="B3186" s="100" t="s">
        <v>7095</v>
      </c>
      <c r="C3186" s="100" t="s">
        <v>3903</v>
      </c>
      <c r="D3186" s="58">
        <v>2010</v>
      </c>
    </row>
    <row r="3187" customHeight="1" spans="1:4">
      <c r="A3187" s="58">
        <v>3185</v>
      </c>
      <c r="B3187" s="100" t="s">
        <v>7096</v>
      </c>
      <c r="C3187" s="100" t="s">
        <v>7097</v>
      </c>
      <c r="D3187" s="58">
        <v>2010</v>
      </c>
    </row>
    <row r="3188" customHeight="1" spans="1:4">
      <c r="A3188" s="58">
        <v>3186</v>
      </c>
      <c r="B3188" s="100" t="s">
        <v>7098</v>
      </c>
      <c r="C3188" s="100" t="s">
        <v>7099</v>
      </c>
      <c r="D3188" s="58">
        <v>2010</v>
      </c>
    </row>
    <row r="3189" customHeight="1" spans="1:4">
      <c r="A3189" s="58">
        <v>3187</v>
      </c>
      <c r="B3189" s="100" t="s">
        <v>7100</v>
      </c>
      <c r="C3189" s="100" t="s">
        <v>7101</v>
      </c>
      <c r="D3189" s="58">
        <v>2010</v>
      </c>
    </row>
    <row r="3190" customHeight="1" spans="1:4">
      <c r="A3190" s="58">
        <v>3188</v>
      </c>
      <c r="B3190" s="100" t="s">
        <v>1044</v>
      </c>
      <c r="C3190" s="100" t="s">
        <v>1045</v>
      </c>
      <c r="D3190" s="58">
        <v>2010</v>
      </c>
    </row>
    <row r="3191" customHeight="1" spans="1:4">
      <c r="A3191" s="58">
        <v>3189</v>
      </c>
      <c r="B3191" s="100" t="s">
        <v>7102</v>
      </c>
      <c r="C3191" s="100" t="s">
        <v>7103</v>
      </c>
      <c r="D3191" s="58">
        <v>2010</v>
      </c>
    </row>
    <row r="3192" customHeight="1" spans="1:4">
      <c r="A3192" s="58">
        <v>3190</v>
      </c>
      <c r="B3192" s="100" t="s">
        <v>7104</v>
      </c>
      <c r="C3192" s="100" t="s">
        <v>7105</v>
      </c>
      <c r="D3192" s="58">
        <v>2010</v>
      </c>
    </row>
    <row r="3193" customHeight="1" spans="1:4">
      <c r="A3193" s="58">
        <v>3191</v>
      </c>
      <c r="B3193" s="100" t="s">
        <v>7106</v>
      </c>
      <c r="C3193" s="100" t="s">
        <v>7107</v>
      </c>
      <c r="D3193" s="58">
        <v>2010</v>
      </c>
    </row>
    <row r="3194" customHeight="1" spans="1:4">
      <c r="A3194" s="58">
        <v>3192</v>
      </c>
      <c r="B3194" s="100" t="s">
        <v>7108</v>
      </c>
      <c r="C3194" s="100" t="s">
        <v>7109</v>
      </c>
      <c r="D3194" s="58">
        <v>2010</v>
      </c>
    </row>
    <row r="3195" customHeight="1" spans="1:4">
      <c r="A3195" s="58">
        <v>3193</v>
      </c>
      <c r="B3195" s="100" t="s">
        <v>7110</v>
      </c>
      <c r="C3195" s="100" t="s">
        <v>6146</v>
      </c>
      <c r="D3195" s="58">
        <v>2010</v>
      </c>
    </row>
    <row r="3196" customHeight="1" spans="1:4">
      <c r="A3196" s="58">
        <v>3194</v>
      </c>
      <c r="B3196" s="100" t="s">
        <v>7111</v>
      </c>
      <c r="C3196" s="100" t="s">
        <v>7112</v>
      </c>
      <c r="D3196" s="58">
        <v>2010</v>
      </c>
    </row>
    <row r="3197" customHeight="1" spans="1:4">
      <c r="A3197" s="58">
        <v>3195</v>
      </c>
      <c r="B3197" s="100" t="s">
        <v>7113</v>
      </c>
      <c r="C3197" s="100" t="s">
        <v>7114</v>
      </c>
      <c r="D3197" s="58">
        <v>2010</v>
      </c>
    </row>
    <row r="3198" customHeight="1" spans="1:4">
      <c r="A3198" s="58">
        <v>3196</v>
      </c>
      <c r="B3198" s="100" t="s">
        <v>7115</v>
      </c>
      <c r="C3198" s="100" t="s">
        <v>5687</v>
      </c>
      <c r="D3198" s="58">
        <v>2010</v>
      </c>
    </row>
    <row r="3199" customHeight="1" spans="1:4">
      <c r="A3199" s="58">
        <v>3197</v>
      </c>
      <c r="B3199" s="100" t="s">
        <v>7116</v>
      </c>
      <c r="C3199" s="100" t="s">
        <v>5487</v>
      </c>
      <c r="D3199" s="58">
        <v>2010</v>
      </c>
    </row>
    <row r="3200" customHeight="1" spans="1:4">
      <c r="A3200" s="58">
        <v>3198</v>
      </c>
      <c r="B3200" s="100" t="s">
        <v>7117</v>
      </c>
      <c r="C3200" s="100" t="s">
        <v>6474</v>
      </c>
      <c r="D3200" s="58">
        <v>2010</v>
      </c>
    </row>
    <row r="3201" customHeight="1" spans="1:4">
      <c r="A3201" s="58">
        <v>3199</v>
      </c>
      <c r="B3201" s="100" t="s">
        <v>7118</v>
      </c>
      <c r="C3201" s="100" t="s">
        <v>7119</v>
      </c>
      <c r="D3201" s="58">
        <v>2010</v>
      </c>
    </row>
    <row r="3202" customHeight="1" spans="1:4">
      <c r="A3202" s="58">
        <v>3200</v>
      </c>
      <c r="B3202" s="100" t="s">
        <v>7120</v>
      </c>
      <c r="C3202" s="100" t="s">
        <v>7121</v>
      </c>
      <c r="D3202" s="58">
        <v>2010</v>
      </c>
    </row>
    <row r="3203" customHeight="1" spans="1:4">
      <c r="A3203" s="58">
        <v>3201</v>
      </c>
      <c r="B3203" s="100" t="s">
        <v>7122</v>
      </c>
      <c r="C3203" s="100" t="s">
        <v>7123</v>
      </c>
      <c r="D3203" s="58">
        <v>2010</v>
      </c>
    </row>
    <row r="3204" customHeight="1" spans="1:4">
      <c r="A3204" s="58">
        <v>3202</v>
      </c>
      <c r="B3204" s="100" t="s">
        <v>7124</v>
      </c>
      <c r="C3204" s="100" t="s">
        <v>7125</v>
      </c>
      <c r="D3204" s="58">
        <v>2010</v>
      </c>
    </row>
    <row r="3205" customHeight="1" spans="1:4">
      <c r="A3205" s="58">
        <v>3203</v>
      </c>
      <c r="B3205" s="100" t="s">
        <v>7126</v>
      </c>
      <c r="C3205" s="100" t="s">
        <v>7127</v>
      </c>
      <c r="D3205" s="58">
        <v>2010</v>
      </c>
    </row>
    <row r="3206" customHeight="1" spans="1:4">
      <c r="A3206" s="58">
        <v>3204</v>
      </c>
      <c r="B3206" s="100" t="s">
        <v>7128</v>
      </c>
      <c r="C3206" s="100" t="s">
        <v>7129</v>
      </c>
      <c r="D3206" s="58">
        <v>2010</v>
      </c>
    </row>
    <row r="3207" customHeight="1" spans="1:4">
      <c r="A3207" s="58">
        <v>3205</v>
      </c>
      <c r="B3207" s="100" t="s">
        <v>7130</v>
      </c>
      <c r="C3207" s="100" t="s">
        <v>4438</v>
      </c>
      <c r="D3207" s="58">
        <v>2010</v>
      </c>
    </row>
    <row r="3208" customHeight="1" spans="1:4">
      <c r="A3208" s="58">
        <v>3206</v>
      </c>
      <c r="B3208" s="100" t="s">
        <v>7131</v>
      </c>
      <c r="C3208" s="100" t="s">
        <v>7132</v>
      </c>
      <c r="D3208" s="58">
        <v>2010</v>
      </c>
    </row>
    <row r="3209" customHeight="1" spans="1:4">
      <c r="A3209" s="58">
        <v>3207</v>
      </c>
      <c r="B3209" s="100" t="s">
        <v>7133</v>
      </c>
      <c r="C3209" s="100" t="s">
        <v>7134</v>
      </c>
      <c r="D3209" s="58">
        <v>2010</v>
      </c>
    </row>
    <row r="3210" customHeight="1" spans="1:4">
      <c r="A3210" s="58">
        <v>3208</v>
      </c>
      <c r="B3210" s="100" t="s">
        <v>7135</v>
      </c>
      <c r="C3210" s="100" t="s">
        <v>7136</v>
      </c>
      <c r="D3210" s="58">
        <v>2010</v>
      </c>
    </row>
    <row r="3211" customHeight="1" spans="1:4">
      <c r="A3211" s="58">
        <v>3209</v>
      </c>
      <c r="B3211" s="100" t="s">
        <v>7137</v>
      </c>
      <c r="C3211" s="100" t="s">
        <v>7138</v>
      </c>
      <c r="D3211" s="58">
        <v>2010</v>
      </c>
    </row>
    <row r="3212" customHeight="1" spans="1:4">
      <c r="A3212" s="58">
        <v>3210</v>
      </c>
      <c r="B3212" s="100" t="s">
        <v>7139</v>
      </c>
      <c r="C3212" s="100" t="s">
        <v>7140</v>
      </c>
      <c r="D3212" s="58">
        <v>2010</v>
      </c>
    </row>
    <row r="3213" customHeight="1" spans="1:4">
      <c r="A3213" s="58">
        <v>3211</v>
      </c>
      <c r="B3213" s="100" t="s">
        <v>7141</v>
      </c>
      <c r="C3213" s="100" t="s">
        <v>7142</v>
      </c>
      <c r="D3213" s="58">
        <v>2010</v>
      </c>
    </row>
    <row r="3214" customHeight="1" spans="1:4">
      <c r="A3214" s="58">
        <v>3212</v>
      </c>
      <c r="B3214" s="100" t="s">
        <v>7143</v>
      </c>
      <c r="C3214" s="100" t="s">
        <v>7144</v>
      </c>
      <c r="D3214" s="58">
        <v>2010</v>
      </c>
    </row>
    <row r="3215" customHeight="1" spans="1:4">
      <c r="A3215" s="58">
        <v>3213</v>
      </c>
      <c r="B3215" s="100" t="s">
        <v>7145</v>
      </c>
      <c r="C3215" s="100" t="s">
        <v>7146</v>
      </c>
      <c r="D3215" s="58">
        <v>2010</v>
      </c>
    </row>
    <row r="3216" customHeight="1" spans="1:4">
      <c r="A3216" s="58">
        <v>3214</v>
      </c>
      <c r="B3216" s="100" t="s">
        <v>7147</v>
      </c>
      <c r="C3216" s="100" t="s">
        <v>7148</v>
      </c>
      <c r="D3216" s="58">
        <v>2010</v>
      </c>
    </row>
    <row r="3217" customHeight="1" spans="1:4">
      <c r="A3217" s="58">
        <v>3215</v>
      </c>
      <c r="B3217" s="100" t="s">
        <v>7149</v>
      </c>
      <c r="C3217" s="100" t="s">
        <v>7150</v>
      </c>
      <c r="D3217" s="58">
        <v>2010</v>
      </c>
    </row>
    <row r="3218" customHeight="1" spans="1:4">
      <c r="A3218" s="58">
        <v>3216</v>
      </c>
      <c r="B3218" s="100" t="s">
        <v>7151</v>
      </c>
      <c r="C3218" s="100" t="s">
        <v>7152</v>
      </c>
      <c r="D3218" s="58">
        <v>2010</v>
      </c>
    </row>
    <row r="3219" customHeight="1" spans="1:4">
      <c r="A3219" s="58">
        <v>3217</v>
      </c>
      <c r="B3219" s="100" t="s">
        <v>7153</v>
      </c>
      <c r="C3219" s="100" t="s">
        <v>7154</v>
      </c>
      <c r="D3219" s="58">
        <v>2010</v>
      </c>
    </row>
    <row r="3220" customHeight="1" spans="1:4">
      <c r="A3220" s="58">
        <v>3218</v>
      </c>
      <c r="B3220" s="100" t="s">
        <v>7155</v>
      </c>
      <c r="C3220" s="100" t="s">
        <v>7156</v>
      </c>
      <c r="D3220" s="58">
        <v>2010</v>
      </c>
    </row>
    <row r="3221" customHeight="1" spans="1:4">
      <c r="A3221" s="58">
        <v>3219</v>
      </c>
      <c r="B3221" s="100" t="s">
        <v>7157</v>
      </c>
      <c r="C3221" s="100" t="s">
        <v>7158</v>
      </c>
      <c r="D3221" s="58">
        <v>2010</v>
      </c>
    </row>
    <row r="3222" customHeight="1" spans="1:4">
      <c r="A3222" s="58">
        <v>3220</v>
      </c>
      <c r="B3222" s="100" t="s">
        <v>7159</v>
      </c>
      <c r="C3222" s="100" t="s">
        <v>7160</v>
      </c>
      <c r="D3222" s="58">
        <v>2010</v>
      </c>
    </row>
    <row r="3223" customHeight="1" spans="1:4">
      <c r="A3223" s="58">
        <v>3221</v>
      </c>
      <c r="B3223" s="100" t="s">
        <v>7161</v>
      </c>
      <c r="C3223" s="100" t="s">
        <v>7162</v>
      </c>
      <c r="D3223" s="58">
        <v>2010</v>
      </c>
    </row>
    <row r="3224" customHeight="1" spans="1:4">
      <c r="A3224" s="58">
        <v>3222</v>
      </c>
      <c r="B3224" s="100" t="s">
        <v>7163</v>
      </c>
      <c r="C3224" s="100" t="s">
        <v>7164</v>
      </c>
      <c r="D3224" s="58">
        <v>2010</v>
      </c>
    </row>
    <row r="3225" customHeight="1" spans="1:4">
      <c r="A3225" s="58">
        <v>3223</v>
      </c>
      <c r="B3225" s="100" t="s">
        <v>7165</v>
      </c>
      <c r="C3225" s="100" t="s">
        <v>7166</v>
      </c>
      <c r="D3225" s="58">
        <v>2010</v>
      </c>
    </row>
    <row r="3226" customHeight="1" spans="1:4">
      <c r="A3226" s="58">
        <v>3224</v>
      </c>
      <c r="B3226" s="100" t="s">
        <v>7167</v>
      </c>
      <c r="C3226" s="100" t="s">
        <v>7168</v>
      </c>
      <c r="D3226" s="58">
        <v>2010</v>
      </c>
    </row>
    <row r="3227" customHeight="1" spans="1:4">
      <c r="A3227" s="58">
        <v>3225</v>
      </c>
      <c r="B3227" s="100" t="s">
        <v>7169</v>
      </c>
      <c r="C3227" s="100" t="s">
        <v>7170</v>
      </c>
      <c r="D3227" s="58">
        <v>2010</v>
      </c>
    </row>
    <row r="3228" customHeight="1" spans="1:4">
      <c r="A3228" s="58">
        <v>3226</v>
      </c>
      <c r="B3228" s="100" t="s">
        <v>7171</v>
      </c>
      <c r="C3228" s="100" t="s">
        <v>7172</v>
      </c>
      <c r="D3228" s="58">
        <v>2010</v>
      </c>
    </row>
    <row r="3229" customHeight="1" spans="1:4">
      <c r="A3229" s="58">
        <v>3227</v>
      </c>
      <c r="B3229" s="100" t="s">
        <v>7173</v>
      </c>
      <c r="C3229" s="100" t="s">
        <v>7174</v>
      </c>
      <c r="D3229" s="58">
        <v>2010</v>
      </c>
    </row>
    <row r="3230" customHeight="1" spans="1:4">
      <c r="A3230" s="58">
        <v>3228</v>
      </c>
      <c r="B3230" s="100" t="s">
        <v>7175</v>
      </c>
      <c r="C3230" s="100" t="s">
        <v>7176</v>
      </c>
      <c r="D3230" s="58">
        <v>2010</v>
      </c>
    </row>
    <row r="3231" customHeight="1" spans="1:4">
      <c r="A3231" s="58">
        <v>3229</v>
      </c>
      <c r="B3231" s="100" t="s">
        <v>7177</v>
      </c>
      <c r="C3231" s="100" t="s">
        <v>7178</v>
      </c>
      <c r="D3231" s="58">
        <v>2010</v>
      </c>
    </row>
    <row r="3232" customHeight="1" spans="1:4">
      <c r="A3232" s="58">
        <v>3230</v>
      </c>
      <c r="B3232" s="100" t="s">
        <v>7179</v>
      </c>
      <c r="C3232" s="100" t="s">
        <v>5975</v>
      </c>
      <c r="D3232" s="58">
        <v>2010</v>
      </c>
    </row>
    <row r="3233" customHeight="1" spans="1:4">
      <c r="A3233" s="58">
        <v>3231</v>
      </c>
      <c r="B3233" s="100" t="s">
        <v>7180</v>
      </c>
      <c r="C3233" s="100" t="s">
        <v>7181</v>
      </c>
      <c r="D3233" s="58">
        <v>2010</v>
      </c>
    </row>
    <row r="3234" customHeight="1" spans="1:4">
      <c r="A3234" s="58">
        <v>3232</v>
      </c>
      <c r="B3234" s="100" t="s">
        <v>7182</v>
      </c>
      <c r="C3234" s="100" t="s">
        <v>7183</v>
      </c>
      <c r="D3234" s="58">
        <v>2010</v>
      </c>
    </row>
    <row r="3235" customHeight="1" spans="1:4">
      <c r="A3235" s="58">
        <v>3233</v>
      </c>
      <c r="B3235" s="100" t="s">
        <v>7184</v>
      </c>
      <c r="C3235" s="100" t="s">
        <v>3881</v>
      </c>
      <c r="D3235" s="58">
        <v>2010</v>
      </c>
    </row>
    <row r="3236" customHeight="1" spans="1:4">
      <c r="A3236" s="58">
        <v>3234</v>
      </c>
      <c r="B3236" s="100" t="s">
        <v>7185</v>
      </c>
      <c r="C3236" s="100" t="s">
        <v>7186</v>
      </c>
      <c r="D3236" s="58">
        <v>2010</v>
      </c>
    </row>
    <row r="3237" customHeight="1" spans="1:4">
      <c r="A3237" s="58">
        <v>3235</v>
      </c>
      <c r="B3237" s="100" t="s">
        <v>7187</v>
      </c>
      <c r="C3237" s="100" t="s">
        <v>5487</v>
      </c>
      <c r="D3237" s="58">
        <v>2010</v>
      </c>
    </row>
    <row r="3238" customHeight="1" spans="1:4">
      <c r="A3238" s="58">
        <v>3236</v>
      </c>
      <c r="B3238" s="100" t="s">
        <v>7188</v>
      </c>
      <c r="C3238" s="100" t="s">
        <v>7189</v>
      </c>
      <c r="D3238" s="58">
        <v>2010</v>
      </c>
    </row>
    <row r="3239" customHeight="1" spans="1:4">
      <c r="A3239" s="58">
        <v>3237</v>
      </c>
      <c r="B3239" s="100" t="s">
        <v>7190</v>
      </c>
      <c r="C3239" s="100" t="s">
        <v>7191</v>
      </c>
      <c r="D3239" s="58">
        <v>2010</v>
      </c>
    </row>
    <row r="3240" customHeight="1" spans="1:4">
      <c r="A3240" s="58">
        <v>3238</v>
      </c>
      <c r="B3240" s="100" t="s">
        <v>7192</v>
      </c>
      <c r="C3240" s="100" t="s">
        <v>7193</v>
      </c>
      <c r="D3240" s="58">
        <v>2010</v>
      </c>
    </row>
    <row r="3241" customHeight="1" spans="1:4">
      <c r="A3241" s="58">
        <v>3239</v>
      </c>
      <c r="B3241" s="100" t="s">
        <v>7194</v>
      </c>
      <c r="C3241" s="100" t="s">
        <v>4565</v>
      </c>
      <c r="D3241" s="58">
        <v>2010</v>
      </c>
    </row>
    <row r="3242" customHeight="1" spans="1:4">
      <c r="A3242" s="58">
        <v>3240</v>
      </c>
      <c r="B3242" s="100" t="s">
        <v>7195</v>
      </c>
      <c r="C3242" s="100" t="s">
        <v>7196</v>
      </c>
      <c r="D3242" s="58">
        <v>2010</v>
      </c>
    </row>
    <row r="3243" customHeight="1" spans="1:4">
      <c r="A3243" s="58">
        <v>3241</v>
      </c>
      <c r="B3243" s="100" t="s">
        <v>7197</v>
      </c>
      <c r="C3243" s="100" t="s">
        <v>7198</v>
      </c>
      <c r="D3243" s="58">
        <v>2010</v>
      </c>
    </row>
    <row r="3244" customHeight="1" spans="1:4">
      <c r="A3244" s="58">
        <v>3242</v>
      </c>
      <c r="B3244" s="100" t="s">
        <v>7197</v>
      </c>
      <c r="C3244" s="100" t="s">
        <v>7196</v>
      </c>
      <c r="D3244" s="58">
        <v>2010</v>
      </c>
    </row>
    <row r="3245" customHeight="1" spans="1:4">
      <c r="A3245" s="58">
        <v>3243</v>
      </c>
      <c r="B3245" s="100" t="s">
        <v>7199</v>
      </c>
      <c r="C3245" s="100" t="s">
        <v>5130</v>
      </c>
      <c r="D3245" s="58">
        <v>2010</v>
      </c>
    </row>
    <row r="3246" customHeight="1" spans="1:4">
      <c r="A3246" s="58">
        <v>3244</v>
      </c>
      <c r="B3246" s="100" t="s">
        <v>7200</v>
      </c>
      <c r="C3246" s="100" t="s">
        <v>7201</v>
      </c>
      <c r="D3246" s="58">
        <v>2010</v>
      </c>
    </row>
    <row r="3247" customHeight="1" spans="1:4">
      <c r="A3247" s="58">
        <v>3245</v>
      </c>
      <c r="B3247" s="100" t="s">
        <v>7202</v>
      </c>
      <c r="C3247" s="100" t="s">
        <v>7203</v>
      </c>
      <c r="D3247" s="58">
        <v>2010</v>
      </c>
    </row>
    <row r="3248" customHeight="1" spans="1:4">
      <c r="A3248" s="58">
        <v>3246</v>
      </c>
      <c r="B3248" s="100" t="s">
        <v>7204</v>
      </c>
      <c r="C3248" s="100" t="s">
        <v>7205</v>
      </c>
      <c r="D3248" s="58">
        <v>2010</v>
      </c>
    </row>
    <row r="3249" customHeight="1" spans="1:4">
      <c r="A3249" s="58">
        <v>3247</v>
      </c>
      <c r="B3249" s="100" t="s">
        <v>7206</v>
      </c>
      <c r="C3249" s="100" t="s">
        <v>5687</v>
      </c>
      <c r="D3249" s="58">
        <v>2010</v>
      </c>
    </row>
    <row r="3250" customHeight="1" spans="1:4">
      <c r="A3250" s="58">
        <v>3248</v>
      </c>
      <c r="B3250" s="100" t="s">
        <v>7207</v>
      </c>
      <c r="C3250" s="100" t="s">
        <v>7208</v>
      </c>
      <c r="D3250" s="58">
        <v>2010</v>
      </c>
    </row>
    <row r="3251" customHeight="1" spans="1:4">
      <c r="A3251" s="58">
        <v>3249</v>
      </c>
      <c r="B3251" s="100" t="s">
        <v>7209</v>
      </c>
      <c r="C3251" s="100" t="s">
        <v>7210</v>
      </c>
      <c r="D3251" s="58">
        <v>2010</v>
      </c>
    </row>
    <row r="3252" customHeight="1" spans="1:4">
      <c r="A3252" s="58">
        <v>3250</v>
      </c>
      <c r="B3252" s="100" t="s">
        <v>7211</v>
      </c>
      <c r="C3252" s="100" t="s">
        <v>7212</v>
      </c>
      <c r="D3252" s="58">
        <v>2010</v>
      </c>
    </row>
    <row r="3253" customHeight="1" spans="1:4">
      <c r="A3253" s="58">
        <v>3251</v>
      </c>
      <c r="B3253" s="100" t="s">
        <v>7213</v>
      </c>
      <c r="C3253" s="100" t="s">
        <v>7212</v>
      </c>
      <c r="D3253" s="58">
        <v>2010</v>
      </c>
    </row>
    <row r="3254" customHeight="1" spans="1:4">
      <c r="A3254" s="58">
        <v>3252</v>
      </c>
      <c r="B3254" s="100" t="s">
        <v>7214</v>
      </c>
      <c r="C3254" s="100" t="s">
        <v>7212</v>
      </c>
      <c r="D3254" s="58">
        <v>2010</v>
      </c>
    </row>
    <row r="3255" customHeight="1" spans="1:4">
      <c r="A3255" s="58">
        <v>3253</v>
      </c>
      <c r="B3255" s="100" t="s">
        <v>7215</v>
      </c>
      <c r="C3255" s="100" t="s">
        <v>7212</v>
      </c>
      <c r="D3255" s="58">
        <v>2010</v>
      </c>
    </row>
    <row r="3256" customHeight="1" spans="1:4">
      <c r="A3256" s="58">
        <v>3254</v>
      </c>
      <c r="B3256" s="100" t="s">
        <v>7216</v>
      </c>
      <c r="C3256" s="100" t="s">
        <v>7217</v>
      </c>
      <c r="D3256" s="58">
        <v>2010</v>
      </c>
    </row>
    <row r="3257" customHeight="1" spans="1:4">
      <c r="A3257" s="58">
        <v>3255</v>
      </c>
      <c r="B3257" s="100" t="s">
        <v>7218</v>
      </c>
      <c r="C3257" s="100" t="s">
        <v>7219</v>
      </c>
      <c r="D3257" s="58">
        <v>2010</v>
      </c>
    </row>
    <row r="3258" customHeight="1" spans="1:4">
      <c r="A3258" s="58">
        <v>3256</v>
      </c>
      <c r="B3258" s="100" t="s">
        <v>7220</v>
      </c>
      <c r="C3258" s="100" t="s">
        <v>7221</v>
      </c>
      <c r="D3258" s="58">
        <v>2010</v>
      </c>
    </row>
    <row r="3259" customHeight="1" spans="1:4">
      <c r="A3259" s="58">
        <v>3257</v>
      </c>
      <c r="B3259" s="100" t="s">
        <v>7222</v>
      </c>
      <c r="C3259" s="100" t="s">
        <v>6137</v>
      </c>
      <c r="D3259" s="58">
        <v>2010</v>
      </c>
    </row>
    <row r="3260" customHeight="1" spans="1:4">
      <c r="A3260" s="58">
        <v>3258</v>
      </c>
      <c r="B3260" s="100" t="s">
        <v>7223</v>
      </c>
      <c r="C3260" s="100" t="s">
        <v>7224</v>
      </c>
      <c r="D3260" s="58">
        <v>2010</v>
      </c>
    </row>
    <row r="3261" customHeight="1" spans="1:4">
      <c r="A3261" s="58">
        <v>3259</v>
      </c>
      <c r="B3261" s="100" t="s">
        <v>7225</v>
      </c>
      <c r="C3261" s="100" t="s">
        <v>7226</v>
      </c>
      <c r="D3261" s="58">
        <v>2010</v>
      </c>
    </row>
    <row r="3262" customHeight="1" spans="1:4">
      <c r="A3262" s="58">
        <v>3260</v>
      </c>
      <c r="B3262" s="100" t="s">
        <v>7227</v>
      </c>
      <c r="C3262" s="100" t="s">
        <v>7228</v>
      </c>
      <c r="D3262" s="58">
        <v>2010</v>
      </c>
    </row>
    <row r="3263" customHeight="1" spans="1:4">
      <c r="A3263" s="58">
        <v>3261</v>
      </c>
      <c r="B3263" s="100" t="s">
        <v>7229</v>
      </c>
      <c r="C3263" s="100" t="s">
        <v>7230</v>
      </c>
      <c r="D3263" s="58">
        <v>2010</v>
      </c>
    </row>
    <row r="3264" customHeight="1" spans="1:4">
      <c r="A3264" s="58">
        <v>3262</v>
      </c>
      <c r="B3264" s="100" t="s">
        <v>7231</v>
      </c>
      <c r="C3264" s="100" t="s">
        <v>7232</v>
      </c>
      <c r="D3264" s="58">
        <v>2010</v>
      </c>
    </row>
    <row r="3265" customHeight="1" spans="1:4">
      <c r="A3265" s="58">
        <v>3263</v>
      </c>
      <c r="B3265" s="100" t="s">
        <v>7233</v>
      </c>
      <c r="C3265" s="100" t="s">
        <v>7234</v>
      </c>
      <c r="D3265" s="58">
        <v>2010</v>
      </c>
    </row>
    <row r="3266" customHeight="1" spans="1:4">
      <c r="A3266" s="58">
        <v>3264</v>
      </c>
      <c r="B3266" s="100" t="s">
        <v>7235</v>
      </c>
      <c r="C3266" s="100" t="s">
        <v>7236</v>
      </c>
      <c r="D3266" s="58">
        <v>2010</v>
      </c>
    </row>
    <row r="3267" customHeight="1" spans="1:4">
      <c r="A3267" s="58">
        <v>3265</v>
      </c>
      <c r="B3267" s="100" t="s">
        <v>7237</v>
      </c>
      <c r="C3267" s="100" t="s">
        <v>7238</v>
      </c>
      <c r="D3267" s="58">
        <v>2010</v>
      </c>
    </row>
    <row r="3268" customHeight="1" spans="1:4">
      <c r="A3268" s="58">
        <v>3266</v>
      </c>
      <c r="B3268" s="100" t="s">
        <v>7239</v>
      </c>
      <c r="C3268" s="100" t="s">
        <v>7240</v>
      </c>
      <c r="D3268" s="58">
        <v>2010</v>
      </c>
    </row>
    <row r="3269" customHeight="1" spans="1:4">
      <c r="A3269" s="58">
        <v>3267</v>
      </c>
      <c r="B3269" s="100" t="s">
        <v>7241</v>
      </c>
      <c r="C3269" s="100" t="s">
        <v>7242</v>
      </c>
      <c r="D3269" s="58">
        <v>2010</v>
      </c>
    </row>
    <row r="3270" customHeight="1" spans="1:4">
      <c r="A3270" s="58">
        <v>3268</v>
      </c>
      <c r="B3270" s="100" t="s">
        <v>7243</v>
      </c>
      <c r="C3270" s="100" t="s">
        <v>7244</v>
      </c>
      <c r="D3270" s="58">
        <v>2010</v>
      </c>
    </row>
    <row r="3271" customHeight="1" spans="1:4">
      <c r="A3271" s="58">
        <v>3269</v>
      </c>
      <c r="B3271" s="100" t="s">
        <v>7245</v>
      </c>
      <c r="C3271" s="100" t="s">
        <v>3937</v>
      </c>
      <c r="D3271" s="58">
        <v>2010</v>
      </c>
    </row>
    <row r="3272" customHeight="1" spans="1:4">
      <c r="A3272" s="58">
        <v>3270</v>
      </c>
      <c r="B3272" s="100" t="s">
        <v>7246</v>
      </c>
      <c r="C3272" s="100" t="s">
        <v>5687</v>
      </c>
      <c r="D3272" s="58">
        <v>2010</v>
      </c>
    </row>
    <row r="3273" customHeight="1" spans="1:4">
      <c r="A3273" s="58">
        <v>3271</v>
      </c>
      <c r="B3273" s="100" t="s">
        <v>7247</v>
      </c>
      <c r="C3273" s="100" t="s">
        <v>7248</v>
      </c>
      <c r="D3273" s="58">
        <v>2010</v>
      </c>
    </row>
    <row r="3274" customHeight="1" spans="1:4">
      <c r="A3274" s="58">
        <v>3272</v>
      </c>
      <c r="B3274" s="100" t="s">
        <v>7249</v>
      </c>
      <c r="C3274" s="100" t="s">
        <v>7250</v>
      </c>
      <c r="D3274" s="58">
        <v>2010</v>
      </c>
    </row>
    <row r="3275" customHeight="1" spans="1:4">
      <c r="A3275" s="58">
        <v>3273</v>
      </c>
      <c r="B3275" s="100" t="s">
        <v>7251</v>
      </c>
      <c r="C3275" s="100" t="s">
        <v>7252</v>
      </c>
      <c r="D3275" s="58">
        <v>2010</v>
      </c>
    </row>
    <row r="3276" customHeight="1" spans="1:4">
      <c r="A3276" s="58">
        <v>3274</v>
      </c>
      <c r="B3276" s="100" t="s">
        <v>7253</v>
      </c>
      <c r="C3276" s="100" t="s">
        <v>7254</v>
      </c>
      <c r="D3276" s="58">
        <v>2010</v>
      </c>
    </row>
    <row r="3277" customHeight="1" spans="1:4">
      <c r="A3277" s="58">
        <v>3275</v>
      </c>
      <c r="B3277" s="100" t="s">
        <v>7255</v>
      </c>
      <c r="C3277" s="100" t="s">
        <v>7256</v>
      </c>
      <c r="D3277" s="58">
        <v>2010</v>
      </c>
    </row>
    <row r="3278" customHeight="1" spans="1:4">
      <c r="A3278" s="58">
        <v>3276</v>
      </c>
      <c r="B3278" s="100" t="s">
        <v>7257</v>
      </c>
      <c r="C3278" s="100" t="s">
        <v>7258</v>
      </c>
      <c r="D3278" s="58">
        <v>2010</v>
      </c>
    </row>
    <row r="3279" customHeight="1" spans="1:4">
      <c r="A3279" s="58">
        <v>3277</v>
      </c>
      <c r="B3279" s="100" t="s">
        <v>7259</v>
      </c>
      <c r="C3279" s="100" t="s">
        <v>7260</v>
      </c>
      <c r="D3279" s="58">
        <v>2010</v>
      </c>
    </row>
    <row r="3280" customHeight="1" spans="1:4">
      <c r="A3280" s="58">
        <v>3278</v>
      </c>
      <c r="B3280" s="100" t="s">
        <v>7261</v>
      </c>
      <c r="C3280" s="100" t="s">
        <v>7262</v>
      </c>
      <c r="D3280" s="58">
        <v>2010</v>
      </c>
    </row>
    <row r="3281" customHeight="1" spans="1:4">
      <c r="A3281" s="58">
        <v>3279</v>
      </c>
      <c r="B3281" s="100" t="s">
        <v>7263</v>
      </c>
      <c r="C3281" s="100" t="s">
        <v>7264</v>
      </c>
      <c r="D3281" s="58">
        <v>2010</v>
      </c>
    </row>
    <row r="3282" customHeight="1" spans="1:4">
      <c r="A3282" s="58">
        <v>3280</v>
      </c>
      <c r="B3282" s="100" t="s">
        <v>7265</v>
      </c>
      <c r="C3282" s="100" t="s">
        <v>7266</v>
      </c>
      <c r="D3282" s="58">
        <v>2010</v>
      </c>
    </row>
    <row r="3283" customHeight="1" spans="1:4">
      <c r="A3283" s="58">
        <v>3281</v>
      </c>
      <c r="B3283" s="100" t="s">
        <v>7267</v>
      </c>
      <c r="C3283" s="100" t="s">
        <v>7268</v>
      </c>
      <c r="D3283" s="58">
        <v>2010</v>
      </c>
    </row>
    <row r="3284" customHeight="1" spans="1:4">
      <c r="A3284" s="58">
        <v>3282</v>
      </c>
      <c r="B3284" s="100" t="s">
        <v>7269</v>
      </c>
      <c r="C3284" s="100" t="s">
        <v>7270</v>
      </c>
      <c r="D3284" s="58">
        <v>2010</v>
      </c>
    </row>
    <row r="3285" customHeight="1" spans="1:4">
      <c r="A3285" s="58">
        <v>3283</v>
      </c>
      <c r="B3285" s="100" t="s">
        <v>7271</v>
      </c>
      <c r="C3285" s="100" t="s">
        <v>7272</v>
      </c>
      <c r="D3285" s="58">
        <v>2010</v>
      </c>
    </row>
    <row r="3286" customHeight="1" spans="1:4">
      <c r="A3286" s="58">
        <v>3284</v>
      </c>
      <c r="B3286" s="100" t="s">
        <v>7273</v>
      </c>
      <c r="C3286" s="100" t="s">
        <v>7274</v>
      </c>
      <c r="D3286" s="58">
        <v>2010</v>
      </c>
    </row>
    <row r="3287" customHeight="1" spans="1:4">
      <c r="A3287" s="58">
        <v>3285</v>
      </c>
      <c r="B3287" s="100" t="s">
        <v>7275</v>
      </c>
      <c r="C3287" s="100" t="s">
        <v>7276</v>
      </c>
      <c r="D3287" s="58">
        <v>2010</v>
      </c>
    </row>
    <row r="3288" customHeight="1" spans="1:4">
      <c r="A3288" s="58">
        <v>3286</v>
      </c>
      <c r="B3288" s="100" t="s">
        <v>7277</v>
      </c>
      <c r="C3288" s="100" t="s">
        <v>7278</v>
      </c>
      <c r="D3288" s="58">
        <v>2010</v>
      </c>
    </row>
    <row r="3289" customHeight="1" spans="1:4">
      <c r="A3289" s="58">
        <v>3287</v>
      </c>
      <c r="B3289" s="100" t="s">
        <v>7279</v>
      </c>
      <c r="C3289" s="100" t="s">
        <v>7280</v>
      </c>
      <c r="D3289" s="58">
        <v>2010</v>
      </c>
    </row>
    <row r="3290" customHeight="1" spans="1:4">
      <c r="A3290" s="58">
        <v>3288</v>
      </c>
      <c r="B3290" s="100" t="s">
        <v>7281</v>
      </c>
      <c r="C3290" s="100" t="s">
        <v>7282</v>
      </c>
      <c r="D3290" s="58">
        <v>2010</v>
      </c>
    </row>
    <row r="3291" customHeight="1" spans="1:4">
      <c r="A3291" s="58">
        <v>3289</v>
      </c>
      <c r="B3291" s="100" t="s">
        <v>7283</v>
      </c>
      <c r="C3291" s="100" t="s">
        <v>7284</v>
      </c>
      <c r="D3291" s="58">
        <v>2010</v>
      </c>
    </row>
    <row r="3292" customHeight="1" spans="1:4">
      <c r="A3292" s="58">
        <v>3290</v>
      </c>
      <c r="B3292" s="100" t="s">
        <v>7285</v>
      </c>
      <c r="C3292" s="100" t="s">
        <v>7286</v>
      </c>
      <c r="D3292" s="58">
        <v>2010</v>
      </c>
    </row>
    <row r="3293" customHeight="1" spans="1:4">
      <c r="A3293" s="58">
        <v>3291</v>
      </c>
      <c r="B3293" s="100" t="s">
        <v>7287</v>
      </c>
      <c r="C3293" s="100" t="s">
        <v>7288</v>
      </c>
      <c r="D3293" s="58">
        <v>2010</v>
      </c>
    </row>
    <row r="3294" customHeight="1" spans="1:4">
      <c r="A3294" s="58">
        <v>3292</v>
      </c>
      <c r="B3294" s="100" t="s">
        <v>7289</v>
      </c>
      <c r="C3294" s="100" t="s">
        <v>7290</v>
      </c>
      <c r="D3294" s="58">
        <v>2010</v>
      </c>
    </row>
    <row r="3295" customHeight="1" spans="1:4">
      <c r="A3295" s="58">
        <v>3293</v>
      </c>
      <c r="B3295" s="100" t="s">
        <v>7291</v>
      </c>
      <c r="C3295" s="100" t="s">
        <v>7292</v>
      </c>
      <c r="D3295" s="58">
        <v>2010</v>
      </c>
    </row>
    <row r="3296" customHeight="1" spans="1:4">
      <c r="A3296" s="58">
        <v>3294</v>
      </c>
      <c r="B3296" s="100" t="s">
        <v>7293</v>
      </c>
      <c r="C3296" s="100" t="s">
        <v>6283</v>
      </c>
      <c r="D3296" s="58">
        <v>2010</v>
      </c>
    </row>
    <row r="3297" customHeight="1" spans="1:4">
      <c r="A3297" s="58">
        <v>3295</v>
      </c>
      <c r="B3297" s="100" t="s">
        <v>7294</v>
      </c>
      <c r="C3297" s="100" t="s">
        <v>6283</v>
      </c>
      <c r="D3297" s="58">
        <v>2010</v>
      </c>
    </row>
    <row r="3298" customHeight="1" spans="1:4">
      <c r="A3298" s="58">
        <v>3296</v>
      </c>
      <c r="B3298" s="100" t="s">
        <v>7295</v>
      </c>
      <c r="C3298" s="100" t="s">
        <v>7296</v>
      </c>
      <c r="D3298" s="58">
        <v>2010</v>
      </c>
    </row>
    <row r="3299" customHeight="1" spans="1:4">
      <c r="A3299" s="58">
        <v>3297</v>
      </c>
      <c r="B3299" s="100" t="s">
        <v>7297</v>
      </c>
      <c r="C3299" s="100" t="s">
        <v>7298</v>
      </c>
      <c r="D3299" s="58">
        <v>2010</v>
      </c>
    </row>
    <row r="3300" customHeight="1" spans="1:4">
      <c r="A3300" s="58">
        <v>3298</v>
      </c>
      <c r="B3300" s="100" t="s">
        <v>7299</v>
      </c>
      <c r="C3300" s="100" t="s">
        <v>7300</v>
      </c>
      <c r="D3300" s="58">
        <v>2010</v>
      </c>
    </row>
    <row r="3301" customHeight="1" spans="1:4">
      <c r="A3301" s="58">
        <v>3299</v>
      </c>
      <c r="B3301" s="100" t="s">
        <v>7301</v>
      </c>
      <c r="C3301" s="100" t="s">
        <v>7302</v>
      </c>
      <c r="D3301" s="58">
        <v>2010</v>
      </c>
    </row>
    <row r="3302" customHeight="1" spans="1:4">
      <c r="A3302" s="58">
        <v>3300</v>
      </c>
      <c r="B3302" s="100" t="s">
        <v>7303</v>
      </c>
      <c r="C3302" s="100" t="s">
        <v>7304</v>
      </c>
      <c r="D3302" s="58">
        <v>2010</v>
      </c>
    </row>
    <row r="3303" customHeight="1" spans="1:4">
      <c r="A3303" s="58">
        <v>3301</v>
      </c>
      <c r="B3303" s="100" t="s">
        <v>7305</v>
      </c>
      <c r="C3303" s="100" t="s">
        <v>6248</v>
      </c>
      <c r="D3303" s="58">
        <v>2010</v>
      </c>
    </row>
    <row r="3304" customHeight="1" spans="1:4">
      <c r="A3304" s="58">
        <v>3302</v>
      </c>
      <c r="B3304" s="100" t="s">
        <v>7306</v>
      </c>
      <c r="C3304" s="100" t="s">
        <v>7307</v>
      </c>
      <c r="D3304" s="58">
        <v>2010</v>
      </c>
    </row>
    <row r="3305" customHeight="1" spans="1:4">
      <c r="A3305" s="58">
        <v>3303</v>
      </c>
      <c r="B3305" s="100" t="s">
        <v>7308</v>
      </c>
      <c r="C3305" s="100" t="s">
        <v>7309</v>
      </c>
      <c r="D3305" s="58">
        <v>2010</v>
      </c>
    </row>
    <row r="3306" customHeight="1" spans="1:4">
      <c r="A3306" s="58">
        <v>3304</v>
      </c>
      <c r="B3306" s="100" t="s">
        <v>7310</v>
      </c>
      <c r="C3306" s="100" t="s">
        <v>7311</v>
      </c>
      <c r="D3306" s="58">
        <v>2010</v>
      </c>
    </row>
    <row r="3307" customHeight="1" spans="1:4">
      <c r="A3307" s="58">
        <v>3305</v>
      </c>
      <c r="B3307" s="100" t="s">
        <v>7312</v>
      </c>
      <c r="C3307" s="100" t="s">
        <v>7313</v>
      </c>
      <c r="D3307" s="58">
        <v>2010</v>
      </c>
    </row>
    <row r="3308" customHeight="1" spans="1:4">
      <c r="A3308" s="58">
        <v>3306</v>
      </c>
      <c r="B3308" s="100" t="s">
        <v>7314</v>
      </c>
      <c r="C3308" s="100" t="s">
        <v>5975</v>
      </c>
      <c r="D3308" s="58">
        <v>2010</v>
      </c>
    </row>
    <row r="3309" customHeight="1" spans="1:4">
      <c r="A3309" s="58">
        <v>3307</v>
      </c>
      <c r="B3309" s="100" t="s">
        <v>7315</v>
      </c>
      <c r="C3309" s="100" t="s">
        <v>7316</v>
      </c>
      <c r="D3309" s="58">
        <v>2010</v>
      </c>
    </row>
    <row r="3310" customHeight="1" spans="1:4">
      <c r="A3310" s="58">
        <v>3308</v>
      </c>
      <c r="B3310" s="100" t="s">
        <v>7317</v>
      </c>
      <c r="C3310" s="100" t="s">
        <v>7318</v>
      </c>
      <c r="D3310" s="58">
        <v>2010</v>
      </c>
    </row>
    <row r="3311" customHeight="1" spans="1:4">
      <c r="A3311" s="58">
        <v>3309</v>
      </c>
      <c r="B3311" s="100" t="s">
        <v>7319</v>
      </c>
      <c r="C3311" s="100" t="s">
        <v>7320</v>
      </c>
      <c r="D3311" s="58">
        <v>2010</v>
      </c>
    </row>
    <row r="3312" customHeight="1" spans="1:4">
      <c r="A3312" s="58">
        <v>3310</v>
      </c>
      <c r="B3312" s="100" t="s">
        <v>7321</v>
      </c>
      <c r="C3312" s="100" t="s">
        <v>7322</v>
      </c>
      <c r="D3312" s="58">
        <v>2010</v>
      </c>
    </row>
    <row r="3313" customHeight="1" spans="1:4">
      <c r="A3313" s="58">
        <v>3311</v>
      </c>
      <c r="B3313" s="100" t="s">
        <v>7323</v>
      </c>
      <c r="C3313" s="100" t="s">
        <v>7324</v>
      </c>
      <c r="D3313" s="58">
        <v>2010</v>
      </c>
    </row>
    <row r="3314" customHeight="1" spans="1:4">
      <c r="A3314" s="58">
        <v>3312</v>
      </c>
      <c r="B3314" s="100" t="s">
        <v>7325</v>
      </c>
      <c r="C3314" s="100" t="s">
        <v>7326</v>
      </c>
      <c r="D3314" s="58">
        <v>2010</v>
      </c>
    </row>
    <row r="3315" customHeight="1" spans="1:4">
      <c r="A3315" s="58">
        <v>3313</v>
      </c>
      <c r="B3315" s="100" t="s">
        <v>7327</v>
      </c>
      <c r="C3315" s="100" t="s">
        <v>7328</v>
      </c>
      <c r="D3315" s="58">
        <v>2010</v>
      </c>
    </row>
    <row r="3316" customHeight="1" spans="1:4">
      <c r="A3316" s="58">
        <v>3314</v>
      </c>
      <c r="B3316" s="100" t="s">
        <v>7329</v>
      </c>
      <c r="C3316" s="100" t="s">
        <v>7330</v>
      </c>
      <c r="D3316" s="58">
        <v>2010</v>
      </c>
    </row>
    <row r="3317" customHeight="1" spans="1:4">
      <c r="A3317" s="58">
        <v>3315</v>
      </c>
      <c r="B3317" s="100" t="s">
        <v>7331</v>
      </c>
      <c r="C3317" s="100" t="s">
        <v>4010</v>
      </c>
      <c r="D3317" s="58">
        <v>2010</v>
      </c>
    </row>
    <row r="3318" customHeight="1" spans="1:4">
      <c r="A3318" s="58">
        <v>3316</v>
      </c>
      <c r="B3318" s="100" t="s">
        <v>7332</v>
      </c>
      <c r="C3318" s="100" t="s">
        <v>7333</v>
      </c>
      <c r="D3318" s="58">
        <v>2010</v>
      </c>
    </row>
    <row r="3319" customHeight="1" spans="1:4">
      <c r="A3319" s="58">
        <v>3317</v>
      </c>
      <c r="B3319" s="100" t="s">
        <v>7334</v>
      </c>
      <c r="C3319" s="100" t="s">
        <v>4900</v>
      </c>
      <c r="D3319" s="58">
        <v>2010</v>
      </c>
    </row>
    <row r="3320" customHeight="1" spans="1:4">
      <c r="A3320" s="58">
        <v>3318</v>
      </c>
      <c r="B3320" s="100" t="s">
        <v>7335</v>
      </c>
      <c r="C3320" s="100" t="s">
        <v>7336</v>
      </c>
      <c r="D3320" s="58">
        <v>2010</v>
      </c>
    </row>
    <row r="3321" customHeight="1" spans="1:4">
      <c r="A3321" s="58">
        <v>3319</v>
      </c>
      <c r="B3321" s="100" t="s">
        <v>7337</v>
      </c>
      <c r="C3321" s="100" t="s">
        <v>7338</v>
      </c>
      <c r="D3321" s="58">
        <v>2010</v>
      </c>
    </row>
    <row r="3322" customHeight="1" spans="1:4">
      <c r="A3322" s="58">
        <v>3320</v>
      </c>
      <c r="B3322" s="100" t="s">
        <v>7339</v>
      </c>
      <c r="C3322" s="100" t="s">
        <v>7340</v>
      </c>
      <c r="D3322" s="58">
        <v>2010</v>
      </c>
    </row>
    <row r="3323" customHeight="1" spans="1:4">
      <c r="A3323" s="58">
        <v>3321</v>
      </c>
      <c r="B3323" s="100" t="s">
        <v>7341</v>
      </c>
      <c r="C3323" s="100" t="s">
        <v>7342</v>
      </c>
      <c r="D3323" s="58">
        <v>2010</v>
      </c>
    </row>
    <row r="3324" customHeight="1" spans="1:4">
      <c r="A3324" s="58">
        <v>3322</v>
      </c>
      <c r="B3324" s="100" t="s">
        <v>7343</v>
      </c>
      <c r="C3324" s="100" t="s">
        <v>7344</v>
      </c>
      <c r="D3324" s="58">
        <v>2010</v>
      </c>
    </row>
    <row r="3325" customHeight="1" spans="1:4">
      <c r="A3325" s="58">
        <v>3323</v>
      </c>
      <c r="B3325" s="100" t="s">
        <v>7345</v>
      </c>
      <c r="C3325" s="100" t="s">
        <v>7346</v>
      </c>
      <c r="D3325" s="58">
        <v>2010</v>
      </c>
    </row>
    <row r="3326" customHeight="1" spans="1:4">
      <c r="A3326" s="58">
        <v>3324</v>
      </c>
      <c r="B3326" s="100" t="s">
        <v>7347</v>
      </c>
      <c r="C3326" s="100" t="s">
        <v>7348</v>
      </c>
      <c r="D3326" s="58">
        <v>2010</v>
      </c>
    </row>
    <row r="3327" customHeight="1" spans="1:4">
      <c r="A3327" s="58">
        <v>3325</v>
      </c>
      <c r="B3327" s="100" t="s">
        <v>7349</v>
      </c>
      <c r="C3327" s="100" t="s">
        <v>5975</v>
      </c>
      <c r="D3327" s="58">
        <v>2010</v>
      </c>
    </row>
    <row r="3328" customHeight="1" spans="1:4">
      <c r="A3328" s="58">
        <v>3326</v>
      </c>
      <c r="B3328" s="100" t="s">
        <v>7350</v>
      </c>
      <c r="C3328" s="100" t="s">
        <v>7351</v>
      </c>
      <c r="D3328" s="58">
        <v>2010</v>
      </c>
    </row>
    <row r="3329" customHeight="1" spans="1:4">
      <c r="A3329" s="58">
        <v>3327</v>
      </c>
      <c r="B3329" s="100" t="s">
        <v>7352</v>
      </c>
      <c r="C3329" s="100" t="s">
        <v>7353</v>
      </c>
      <c r="D3329" s="58">
        <v>2010</v>
      </c>
    </row>
    <row r="3330" customHeight="1" spans="1:4">
      <c r="A3330" s="58">
        <v>3328</v>
      </c>
      <c r="B3330" s="100" t="s">
        <v>7354</v>
      </c>
      <c r="C3330" s="100" t="s">
        <v>7355</v>
      </c>
      <c r="D3330" s="58">
        <v>2010</v>
      </c>
    </row>
    <row r="3331" customHeight="1" spans="1:4">
      <c r="A3331" s="58">
        <v>3329</v>
      </c>
      <c r="B3331" s="100" t="s">
        <v>7356</v>
      </c>
      <c r="C3331" s="100" t="s">
        <v>7357</v>
      </c>
      <c r="D3331" s="58">
        <v>2010</v>
      </c>
    </row>
    <row r="3332" customHeight="1" spans="1:4">
      <c r="A3332" s="58">
        <v>3330</v>
      </c>
      <c r="B3332" s="100" t="s">
        <v>7358</v>
      </c>
      <c r="C3332" s="100" t="s">
        <v>7359</v>
      </c>
      <c r="D3332" s="58">
        <v>2010</v>
      </c>
    </row>
    <row r="3333" customHeight="1" spans="1:4">
      <c r="A3333" s="58">
        <v>3331</v>
      </c>
      <c r="B3333" s="100" t="s">
        <v>7360</v>
      </c>
      <c r="C3333" s="100" t="s">
        <v>7361</v>
      </c>
      <c r="D3333" s="58">
        <v>2010</v>
      </c>
    </row>
    <row r="3334" customHeight="1" spans="1:4">
      <c r="A3334" s="58">
        <v>3332</v>
      </c>
      <c r="B3334" s="100" t="s">
        <v>7362</v>
      </c>
      <c r="C3334" s="100" t="s">
        <v>7363</v>
      </c>
      <c r="D3334" s="58">
        <v>2010</v>
      </c>
    </row>
    <row r="3335" customHeight="1" spans="1:4">
      <c r="A3335" s="58">
        <v>3333</v>
      </c>
      <c r="B3335" s="100" t="s">
        <v>7364</v>
      </c>
      <c r="C3335" s="100" t="s">
        <v>7365</v>
      </c>
      <c r="D3335" s="58">
        <v>2010</v>
      </c>
    </row>
    <row r="3336" customHeight="1" spans="1:4">
      <c r="A3336" s="58">
        <v>3334</v>
      </c>
      <c r="B3336" s="100" t="s">
        <v>7366</v>
      </c>
      <c r="C3336" s="100" t="s">
        <v>7367</v>
      </c>
      <c r="D3336" s="58">
        <v>2010</v>
      </c>
    </row>
    <row r="3337" customHeight="1" spans="1:4">
      <c r="A3337" s="58">
        <v>3335</v>
      </c>
      <c r="B3337" s="100" t="s">
        <v>7368</v>
      </c>
      <c r="C3337" s="100" t="s">
        <v>7369</v>
      </c>
      <c r="D3337" s="58">
        <v>2010</v>
      </c>
    </row>
    <row r="3338" customHeight="1" spans="1:4">
      <c r="A3338" s="58">
        <v>3336</v>
      </c>
      <c r="B3338" s="100" t="s">
        <v>7370</v>
      </c>
      <c r="C3338" s="100" t="s">
        <v>7371</v>
      </c>
      <c r="D3338" s="58">
        <v>2010</v>
      </c>
    </row>
    <row r="3339" customHeight="1" spans="1:4">
      <c r="A3339" s="58">
        <v>3337</v>
      </c>
      <c r="B3339" s="100" t="s">
        <v>7372</v>
      </c>
      <c r="C3339" s="100" t="s">
        <v>6060</v>
      </c>
      <c r="D3339" s="58">
        <v>2010</v>
      </c>
    </row>
    <row r="3340" customHeight="1" spans="1:4">
      <c r="A3340" s="58">
        <v>3338</v>
      </c>
      <c r="B3340" s="100" t="s">
        <v>7373</v>
      </c>
      <c r="C3340" s="100" t="s">
        <v>7374</v>
      </c>
      <c r="D3340" s="58">
        <v>2010</v>
      </c>
    </row>
    <row r="3341" customHeight="1" spans="1:4">
      <c r="A3341" s="58">
        <v>3339</v>
      </c>
      <c r="B3341" s="100" t="s">
        <v>7375</v>
      </c>
      <c r="C3341" s="100" t="s">
        <v>5476</v>
      </c>
      <c r="D3341" s="58">
        <v>2010</v>
      </c>
    </row>
    <row r="3342" customHeight="1" spans="1:4">
      <c r="A3342" s="58">
        <v>3340</v>
      </c>
      <c r="B3342" s="100" t="s">
        <v>7376</v>
      </c>
      <c r="C3342" s="100" t="s">
        <v>7377</v>
      </c>
      <c r="D3342" s="58">
        <v>2010</v>
      </c>
    </row>
    <row r="3343" customHeight="1" spans="1:4">
      <c r="A3343" s="58">
        <v>3341</v>
      </c>
      <c r="B3343" s="100" t="s">
        <v>7378</v>
      </c>
      <c r="C3343" s="100" t="s">
        <v>7379</v>
      </c>
      <c r="D3343" s="58">
        <v>2010</v>
      </c>
    </row>
    <row r="3344" customHeight="1" spans="1:4">
      <c r="A3344" s="58">
        <v>3342</v>
      </c>
      <c r="B3344" s="100" t="s">
        <v>7380</v>
      </c>
      <c r="C3344" s="100" t="s">
        <v>7381</v>
      </c>
      <c r="D3344" s="58">
        <v>2010</v>
      </c>
    </row>
    <row r="3345" customHeight="1" spans="1:4">
      <c r="A3345" s="58">
        <v>3343</v>
      </c>
      <c r="B3345" s="100" t="s">
        <v>7382</v>
      </c>
      <c r="C3345" s="100" t="s">
        <v>7383</v>
      </c>
      <c r="D3345" s="58">
        <v>2010</v>
      </c>
    </row>
    <row r="3346" customHeight="1" spans="1:4">
      <c r="A3346" s="58">
        <v>3344</v>
      </c>
      <c r="B3346" s="100" t="s">
        <v>7384</v>
      </c>
      <c r="C3346" s="100" t="s">
        <v>4237</v>
      </c>
      <c r="D3346" s="58">
        <v>2010</v>
      </c>
    </row>
    <row r="3347" customHeight="1" spans="1:4">
      <c r="A3347" s="58">
        <v>3345</v>
      </c>
      <c r="B3347" s="100" t="s">
        <v>7385</v>
      </c>
      <c r="C3347" s="100" t="s">
        <v>7386</v>
      </c>
      <c r="D3347" s="58">
        <v>2010</v>
      </c>
    </row>
    <row r="3348" customHeight="1" spans="1:4">
      <c r="A3348" s="58">
        <v>3346</v>
      </c>
      <c r="B3348" s="100" t="s">
        <v>7387</v>
      </c>
      <c r="C3348" s="100" t="s">
        <v>7388</v>
      </c>
      <c r="D3348" s="58">
        <v>2010</v>
      </c>
    </row>
    <row r="3349" customHeight="1" spans="1:4">
      <c r="A3349" s="58">
        <v>3347</v>
      </c>
      <c r="B3349" s="100" t="s">
        <v>7389</v>
      </c>
      <c r="C3349" s="100" t="s">
        <v>7390</v>
      </c>
      <c r="D3349" s="58">
        <v>2010</v>
      </c>
    </row>
    <row r="3350" customHeight="1" spans="1:4">
      <c r="A3350" s="58">
        <v>3348</v>
      </c>
      <c r="B3350" s="100" t="s">
        <v>7391</v>
      </c>
      <c r="C3350" s="100" t="s">
        <v>7392</v>
      </c>
      <c r="D3350" s="58">
        <v>2010</v>
      </c>
    </row>
    <row r="3351" customHeight="1" spans="1:4">
      <c r="A3351" s="58">
        <v>3349</v>
      </c>
      <c r="B3351" s="100" t="s">
        <v>7393</v>
      </c>
      <c r="C3351" s="100" t="s">
        <v>7394</v>
      </c>
      <c r="D3351" s="58">
        <v>2010</v>
      </c>
    </row>
    <row r="3352" customHeight="1" spans="1:4">
      <c r="A3352" s="58">
        <v>3350</v>
      </c>
      <c r="B3352" s="100" t="s">
        <v>7395</v>
      </c>
      <c r="C3352" s="100" t="s">
        <v>7396</v>
      </c>
      <c r="D3352" s="58">
        <v>2010</v>
      </c>
    </row>
    <row r="3353" customHeight="1" spans="1:4">
      <c r="A3353" s="58">
        <v>3351</v>
      </c>
      <c r="B3353" s="100" t="s">
        <v>7397</v>
      </c>
      <c r="C3353" s="100" t="s">
        <v>7398</v>
      </c>
      <c r="D3353" s="58">
        <v>2010</v>
      </c>
    </row>
    <row r="3354" customHeight="1" spans="1:4">
      <c r="A3354" s="58">
        <v>3352</v>
      </c>
      <c r="B3354" s="100" t="s">
        <v>7399</v>
      </c>
      <c r="C3354" s="100" t="s">
        <v>7400</v>
      </c>
      <c r="D3354" s="58">
        <v>2010</v>
      </c>
    </row>
    <row r="3355" customHeight="1" spans="1:4">
      <c r="A3355" s="58">
        <v>3353</v>
      </c>
      <c r="B3355" s="100" t="s">
        <v>7401</v>
      </c>
      <c r="C3355" s="100" t="s">
        <v>7402</v>
      </c>
      <c r="D3355" s="58">
        <v>2010</v>
      </c>
    </row>
    <row r="3356" customHeight="1" spans="1:4">
      <c r="A3356" s="58">
        <v>3354</v>
      </c>
      <c r="B3356" s="100" t="s">
        <v>7403</v>
      </c>
      <c r="C3356" s="100" t="s">
        <v>6869</v>
      </c>
      <c r="D3356" s="58">
        <v>2010</v>
      </c>
    </row>
    <row r="3357" customHeight="1" spans="1:4">
      <c r="A3357" s="58">
        <v>3355</v>
      </c>
      <c r="B3357" s="100" t="s">
        <v>7404</v>
      </c>
      <c r="C3357" s="100" t="s">
        <v>6869</v>
      </c>
      <c r="D3357" s="58">
        <v>2010</v>
      </c>
    </row>
    <row r="3358" customHeight="1" spans="1:4">
      <c r="A3358" s="58">
        <v>3356</v>
      </c>
      <c r="B3358" s="100" t="s">
        <v>7405</v>
      </c>
      <c r="C3358" s="100" t="s">
        <v>7406</v>
      </c>
      <c r="D3358" s="58">
        <v>2010</v>
      </c>
    </row>
    <row r="3359" customHeight="1" spans="1:4">
      <c r="A3359" s="58">
        <v>3357</v>
      </c>
      <c r="B3359" s="100" t="s">
        <v>7407</v>
      </c>
      <c r="C3359" s="100" t="s">
        <v>7408</v>
      </c>
      <c r="D3359" s="58">
        <v>2010</v>
      </c>
    </row>
    <row r="3360" customHeight="1" spans="1:4">
      <c r="A3360" s="58">
        <v>3358</v>
      </c>
      <c r="B3360" s="100" t="s">
        <v>7409</v>
      </c>
      <c r="C3360" s="100" t="s">
        <v>7410</v>
      </c>
      <c r="D3360" s="58">
        <v>2010</v>
      </c>
    </row>
    <row r="3361" customHeight="1" spans="1:4">
      <c r="A3361" s="58">
        <v>3359</v>
      </c>
      <c r="B3361" s="100" t="s">
        <v>7411</v>
      </c>
      <c r="C3361" s="100" t="s">
        <v>6645</v>
      </c>
      <c r="D3361" s="58">
        <v>2010</v>
      </c>
    </row>
    <row r="3362" customHeight="1" spans="1:4">
      <c r="A3362" s="58">
        <v>3360</v>
      </c>
      <c r="B3362" s="100" t="s">
        <v>7412</v>
      </c>
      <c r="C3362" s="100" t="s">
        <v>6472</v>
      </c>
      <c r="D3362" s="58">
        <v>2010</v>
      </c>
    </row>
    <row r="3363" customHeight="1" spans="1:4">
      <c r="A3363" s="58">
        <v>3361</v>
      </c>
      <c r="B3363" s="100" t="s">
        <v>7413</v>
      </c>
      <c r="C3363" s="100" t="s">
        <v>7414</v>
      </c>
      <c r="D3363" s="58">
        <v>2010</v>
      </c>
    </row>
    <row r="3364" customHeight="1" spans="1:4">
      <c r="A3364" s="58">
        <v>3362</v>
      </c>
      <c r="B3364" s="100" t="s">
        <v>7415</v>
      </c>
      <c r="C3364" s="100" t="s">
        <v>373</v>
      </c>
      <c r="D3364" s="58">
        <v>2010</v>
      </c>
    </row>
    <row r="3365" customHeight="1" spans="1:4">
      <c r="A3365" s="58">
        <v>3363</v>
      </c>
      <c r="B3365" s="100" t="s">
        <v>7416</v>
      </c>
      <c r="C3365" s="100" t="s">
        <v>7417</v>
      </c>
      <c r="D3365" s="58">
        <v>2010</v>
      </c>
    </row>
    <row r="3366" customHeight="1" spans="1:4">
      <c r="A3366" s="58">
        <v>3364</v>
      </c>
      <c r="B3366" s="100" t="s">
        <v>7418</v>
      </c>
      <c r="C3366" s="100" t="s">
        <v>7419</v>
      </c>
      <c r="D3366" s="58">
        <v>2010</v>
      </c>
    </row>
    <row r="3367" customHeight="1" spans="1:4">
      <c r="A3367" s="58">
        <v>3365</v>
      </c>
      <c r="B3367" s="100" t="s">
        <v>7420</v>
      </c>
      <c r="C3367" s="100" t="s">
        <v>7421</v>
      </c>
      <c r="D3367" s="58">
        <v>2010</v>
      </c>
    </row>
    <row r="3368" customHeight="1" spans="1:4">
      <c r="A3368" s="58">
        <v>3366</v>
      </c>
      <c r="B3368" s="100" t="s">
        <v>7422</v>
      </c>
      <c r="C3368" s="100" t="s">
        <v>7423</v>
      </c>
      <c r="D3368" s="58">
        <v>2010</v>
      </c>
    </row>
    <row r="3369" customHeight="1" spans="1:4">
      <c r="A3369" s="58">
        <v>3367</v>
      </c>
      <c r="B3369" s="100" t="s">
        <v>7424</v>
      </c>
      <c r="C3369" s="100" t="s">
        <v>4219</v>
      </c>
      <c r="D3369" s="58">
        <v>2010</v>
      </c>
    </row>
    <row r="3370" customHeight="1" spans="1:4">
      <c r="A3370" s="58">
        <v>3368</v>
      </c>
      <c r="B3370" s="100" t="s">
        <v>7425</v>
      </c>
      <c r="C3370" s="100" t="s">
        <v>7426</v>
      </c>
      <c r="D3370" s="58">
        <v>2010</v>
      </c>
    </row>
    <row r="3371" customHeight="1" spans="1:4">
      <c r="A3371" s="58">
        <v>3369</v>
      </c>
      <c r="B3371" s="100" t="s">
        <v>7427</v>
      </c>
      <c r="C3371" s="100" t="s">
        <v>6720</v>
      </c>
      <c r="D3371" s="58">
        <v>2010</v>
      </c>
    </row>
    <row r="3372" customHeight="1" spans="1:4">
      <c r="A3372" s="58">
        <v>3370</v>
      </c>
      <c r="B3372" s="100" t="s">
        <v>7428</v>
      </c>
      <c r="C3372" s="100" t="s">
        <v>6283</v>
      </c>
      <c r="D3372" s="58">
        <v>2010</v>
      </c>
    </row>
    <row r="3373" customHeight="1" spans="1:4">
      <c r="A3373" s="58">
        <v>3371</v>
      </c>
      <c r="B3373" s="100" t="s">
        <v>7429</v>
      </c>
      <c r="C3373" s="100" t="s">
        <v>7430</v>
      </c>
      <c r="D3373" s="58">
        <v>2010</v>
      </c>
    </row>
    <row r="3374" customHeight="1" spans="1:4">
      <c r="A3374" s="58">
        <v>3372</v>
      </c>
      <c r="B3374" s="100" t="s">
        <v>7431</v>
      </c>
      <c r="C3374" s="100" t="s">
        <v>7432</v>
      </c>
      <c r="D3374" s="58">
        <v>2010</v>
      </c>
    </row>
    <row r="3375" customHeight="1" spans="1:4">
      <c r="A3375" s="58">
        <v>3373</v>
      </c>
      <c r="B3375" s="100" t="s">
        <v>7433</v>
      </c>
      <c r="C3375" s="100" t="s">
        <v>4796</v>
      </c>
      <c r="D3375" s="58">
        <v>2010</v>
      </c>
    </row>
    <row r="3376" customHeight="1" spans="1:4">
      <c r="A3376" s="58">
        <v>3374</v>
      </c>
      <c r="B3376" s="100" t="s">
        <v>7434</v>
      </c>
      <c r="C3376" s="100" t="s">
        <v>7435</v>
      </c>
      <c r="D3376" s="58">
        <v>2010</v>
      </c>
    </row>
    <row r="3377" customHeight="1" spans="1:4">
      <c r="A3377" s="58">
        <v>3375</v>
      </c>
      <c r="B3377" s="100" t="s">
        <v>7436</v>
      </c>
      <c r="C3377" s="100" t="s">
        <v>7437</v>
      </c>
      <c r="D3377" s="58">
        <v>2010</v>
      </c>
    </row>
    <row r="3378" customHeight="1" spans="1:4">
      <c r="A3378" s="58">
        <v>3376</v>
      </c>
      <c r="B3378" s="100" t="s">
        <v>7438</v>
      </c>
      <c r="C3378" s="100" t="s">
        <v>7439</v>
      </c>
      <c r="D3378" s="58">
        <v>2010</v>
      </c>
    </row>
    <row r="3379" customHeight="1" spans="1:4">
      <c r="A3379" s="58">
        <v>3377</v>
      </c>
      <c r="B3379" s="100" t="s">
        <v>7440</v>
      </c>
      <c r="C3379" s="100" t="s">
        <v>7441</v>
      </c>
      <c r="D3379" s="58">
        <v>2010</v>
      </c>
    </row>
    <row r="3380" customHeight="1" spans="1:4">
      <c r="A3380" s="58">
        <v>3378</v>
      </c>
      <c r="B3380" s="100" t="s">
        <v>7442</v>
      </c>
      <c r="C3380" s="100" t="s">
        <v>7443</v>
      </c>
      <c r="D3380" s="58">
        <v>2010</v>
      </c>
    </row>
    <row r="3381" customHeight="1" spans="1:4">
      <c r="A3381" s="58">
        <v>3379</v>
      </c>
      <c r="B3381" s="100" t="s">
        <v>7444</v>
      </c>
      <c r="C3381" s="100" t="s">
        <v>7445</v>
      </c>
      <c r="D3381" s="58">
        <v>2010</v>
      </c>
    </row>
    <row r="3382" customHeight="1" spans="1:4">
      <c r="A3382" s="58">
        <v>3380</v>
      </c>
      <c r="B3382" s="100" t="s">
        <v>7446</v>
      </c>
      <c r="C3382" s="100" t="s">
        <v>7447</v>
      </c>
      <c r="D3382" s="58">
        <v>2010</v>
      </c>
    </row>
    <row r="3383" customHeight="1" spans="1:4">
      <c r="A3383" s="58">
        <v>3381</v>
      </c>
      <c r="B3383" s="100" t="s">
        <v>7448</v>
      </c>
      <c r="C3383" s="100" t="s">
        <v>7449</v>
      </c>
      <c r="D3383" s="58">
        <v>2010</v>
      </c>
    </row>
    <row r="3384" customHeight="1" spans="1:4">
      <c r="A3384" s="58">
        <v>3382</v>
      </c>
      <c r="B3384" s="100" t="s">
        <v>7450</v>
      </c>
      <c r="C3384" s="100" t="s">
        <v>7451</v>
      </c>
      <c r="D3384" s="58">
        <v>2010</v>
      </c>
    </row>
    <row r="3385" customHeight="1" spans="1:4">
      <c r="A3385" s="58">
        <v>3383</v>
      </c>
      <c r="B3385" s="100" t="s">
        <v>7452</v>
      </c>
      <c r="C3385" s="100" t="s">
        <v>7453</v>
      </c>
      <c r="D3385" s="58">
        <v>2010</v>
      </c>
    </row>
    <row r="3386" customHeight="1" spans="1:4">
      <c r="A3386" s="58">
        <v>3384</v>
      </c>
      <c r="B3386" s="100" t="s">
        <v>7454</v>
      </c>
      <c r="C3386" s="100" t="s">
        <v>7455</v>
      </c>
      <c r="D3386" s="58">
        <v>2010</v>
      </c>
    </row>
    <row r="3387" customHeight="1" spans="1:4">
      <c r="A3387" s="58">
        <v>3385</v>
      </c>
      <c r="B3387" s="100" t="s">
        <v>7456</v>
      </c>
      <c r="C3387" s="100" t="s">
        <v>7417</v>
      </c>
      <c r="D3387" s="58">
        <v>2010</v>
      </c>
    </row>
    <row r="3388" customHeight="1" spans="1:4">
      <c r="A3388" s="58">
        <v>3386</v>
      </c>
      <c r="B3388" s="100" t="s">
        <v>7457</v>
      </c>
      <c r="C3388" s="100" t="s">
        <v>7417</v>
      </c>
      <c r="D3388" s="58">
        <v>2010</v>
      </c>
    </row>
    <row r="3389" customHeight="1" spans="1:4">
      <c r="A3389" s="58">
        <v>3387</v>
      </c>
      <c r="B3389" s="100" t="s">
        <v>7458</v>
      </c>
      <c r="C3389" s="100" t="s">
        <v>7417</v>
      </c>
      <c r="D3389" s="58">
        <v>2010</v>
      </c>
    </row>
    <row r="3390" customHeight="1" spans="1:4">
      <c r="A3390" s="58">
        <v>3388</v>
      </c>
      <c r="B3390" s="100" t="s">
        <v>7459</v>
      </c>
      <c r="C3390" s="100" t="s">
        <v>7460</v>
      </c>
      <c r="D3390" s="58">
        <v>2010</v>
      </c>
    </row>
    <row r="3391" customHeight="1" spans="1:4">
      <c r="A3391" s="58">
        <v>3389</v>
      </c>
      <c r="B3391" s="100" t="s">
        <v>7461</v>
      </c>
      <c r="C3391" s="100" t="s">
        <v>7462</v>
      </c>
      <c r="D3391" s="58">
        <v>2010</v>
      </c>
    </row>
    <row r="3392" customHeight="1" spans="1:4">
      <c r="A3392" s="58">
        <v>3390</v>
      </c>
      <c r="B3392" s="100" t="s">
        <v>7463</v>
      </c>
      <c r="C3392" s="100" t="s">
        <v>7464</v>
      </c>
      <c r="D3392" s="58">
        <v>2010</v>
      </c>
    </row>
    <row r="3393" customHeight="1" spans="1:4">
      <c r="A3393" s="58">
        <v>3391</v>
      </c>
      <c r="B3393" s="100" t="s">
        <v>7465</v>
      </c>
      <c r="C3393" s="100" t="s">
        <v>7466</v>
      </c>
      <c r="D3393" s="58">
        <v>2010</v>
      </c>
    </row>
    <row r="3394" customHeight="1" spans="1:4">
      <c r="A3394" s="58">
        <v>3392</v>
      </c>
      <c r="B3394" s="100" t="s">
        <v>7467</v>
      </c>
      <c r="C3394" s="100" t="s">
        <v>7468</v>
      </c>
      <c r="D3394" s="58">
        <v>2010</v>
      </c>
    </row>
    <row r="3395" customHeight="1" spans="1:4">
      <c r="A3395" s="58">
        <v>3393</v>
      </c>
      <c r="B3395" s="100" t="s">
        <v>7469</v>
      </c>
      <c r="C3395" s="100" t="s">
        <v>567</v>
      </c>
      <c r="D3395" s="58">
        <v>2010</v>
      </c>
    </row>
    <row r="3396" customHeight="1" spans="1:4">
      <c r="A3396" s="58">
        <v>3394</v>
      </c>
      <c r="B3396" s="100" t="s">
        <v>7470</v>
      </c>
      <c r="C3396" s="100" t="s">
        <v>7471</v>
      </c>
      <c r="D3396" s="58">
        <v>2010</v>
      </c>
    </row>
    <row r="3397" customHeight="1" spans="1:4">
      <c r="A3397" s="58">
        <v>3395</v>
      </c>
      <c r="B3397" s="100" t="s">
        <v>7472</v>
      </c>
      <c r="C3397" s="100" t="s">
        <v>5687</v>
      </c>
      <c r="D3397" s="58">
        <v>2010</v>
      </c>
    </row>
    <row r="3398" customHeight="1" spans="1:4">
      <c r="A3398" s="58">
        <v>3396</v>
      </c>
      <c r="B3398" s="100" t="s">
        <v>7473</v>
      </c>
      <c r="C3398" s="100" t="s">
        <v>7474</v>
      </c>
      <c r="D3398" s="58">
        <v>2010</v>
      </c>
    </row>
    <row r="3399" customHeight="1" spans="1:4">
      <c r="A3399" s="58">
        <v>3397</v>
      </c>
      <c r="B3399" s="100" t="s">
        <v>7475</v>
      </c>
      <c r="C3399" s="100" t="s">
        <v>7476</v>
      </c>
      <c r="D3399" s="58">
        <v>2010</v>
      </c>
    </row>
    <row r="3400" customHeight="1" spans="1:4">
      <c r="A3400" s="58">
        <v>3398</v>
      </c>
      <c r="B3400" s="100" t="s">
        <v>7477</v>
      </c>
      <c r="C3400" s="100" t="s">
        <v>7478</v>
      </c>
      <c r="D3400" s="58">
        <v>2010</v>
      </c>
    </row>
    <row r="3401" customHeight="1" spans="1:4">
      <c r="A3401" s="58">
        <v>3399</v>
      </c>
      <c r="B3401" s="100" t="s">
        <v>7479</v>
      </c>
      <c r="C3401" s="100" t="s">
        <v>4727</v>
      </c>
      <c r="D3401" s="58">
        <v>2010</v>
      </c>
    </row>
    <row r="3402" customHeight="1" spans="1:4">
      <c r="A3402" s="58">
        <v>3400</v>
      </c>
      <c r="B3402" s="100" t="s">
        <v>7480</v>
      </c>
      <c r="C3402" s="100" t="s">
        <v>7481</v>
      </c>
      <c r="D3402" s="58">
        <v>2010</v>
      </c>
    </row>
    <row r="3403" customHeight="1" spans="1:4">
      <c r="A3403" s="58">
        <v>3401</v>
      </c>
      <c r="B3403" s="100" t="s">
        <v>7482</v>
      </c>
      <c r="C3403" s="100" t="s">
        <v>7483</v>
      </c>
      <c r="D3403" s="58">
        <v>2010</v>
      </c>
    </row>
    <row r="3404" customHeight="1" spans="1:4">
      <c r="A3404" s="58">
        <v>3402</v>
      </c>
      <c r="B3404" s="100" t="s">
        <v>7484</v>
      </c>
      <c r="C3404" s="100" t="s">
        <v>7485</v>
      </c>
      <c r="D3404" s="58">
        <v>2010</v>
      </c>
    </row>
    <row r="3405" customHeight="1" spans="1:4">
      <c r="A3405" s="58">
        <v>3403</v>
      </c>
      <c r="B3405" s="100" t="s">
        <v>7486</v>
      </c>
      <c r="C3405" s="100" t="s">
        <v>7487</v>
      </c>
      <c r="D3405" s="58">
        <v>2010</v>
      </c>
    </row>
    <row r="3406" customHeight="1" spans="1:4">
      <c r="A3406" s="58">
        <v>3404</v>
      </c>
      <c r="B3406" s="100" t="s">
        <v>7488</v>
      </c>
      <c r="C3406" s="100" t="s">
        <v>7489</v>
      </c>
      <c r="D3406" s="58">
        <v>2010</v>
      </c>
    </row>
    <row r="3407" customHeight="1" spans="1:4">
      <c r="A3407" s="58">
        <v>3405</v>
      </c>
      <c r="B3407" s="100" t="s">
        <v>7490</v>
      </c>
      <c r="C3407" s="100" t="s">
        <v>4163</v>
      </c>
      <c r="D3407" s="58">
        <v>2010</v>
      </c>
    </row>
    <row r="3408" customHeight="1" spans="1:4">
      <c r="A3408" s="58">
        <v>3406</v>
      </c>
      <c r="B3408" s="100" t="s">
        <v>7491</v>
      </c>
      <c r="C3408" s="100" t="s">
        <v>7492</v>
      </c>
      <c r="D3408" s="58">
        <v>2010</v>
      </c>
    </row>
    <row r="3409" customHeight="1" spans="1:4">
      <c r="A3409" s="58">
        <v>3407</v>
      </c>
      <c r="B3409" s="100" t="s">
        <v>7493</v>
      </c>
      <c r="C3409" s="100" t="s">
        <v>7494</v>
      </c>
      <c r="D3409" s="58">
        <v>2010</v>
      </c>
    </row>
    <row r="3410" customHeight="1" spans="1:4">
      <c r="A3410" s="58">
        <v>3408</v>
      </c>
      <c r="B3410" s="100" t="s">
        <v>7495</v>
      </c>
      <c r="C3410" s="100" t="s">
        <v>7496</v>
      </c>
      <c r="D3410" s="58">
        <v>2010</v>
      </c>
    </row>
    <row r="3411" customHeight="1" spans="1:4">
      <c r="A3411" s="58">
        <v>3409</v>
      </c>
      <c r="B3411" s="100" t="s">
        <v>7497</v>
      </c>
      <c r="C3411" s="100" t="s">
        <v>7498</v>
      </c>
      <c r="D3411" s="58">
        <v>2010</v>
      </c>
    </row>
    <row r="3412" customHeight="1" spans="1:4">
      <c r="A3412" s="58">
        <v>3410</v>
      </c>
      <c r="B3412" s="100" t="s">
        <v>7499</v>
      </c>
      <c r="C3412" s="100" t="s">
        <v>7500</v>
      </c>
      <c r="D3412" s="58">
        <v>2010</v>
      </c>
    </row>
    <row r="3413" customHeight="1" spans="1:4">
      <c r="A3413" s="58">
        <v>3411</v>
      </c>
      <c r="B3413" s="100" t="s">
        <v>7501</v>
      </c>
      <c r="C3413" s="100" t="s">
        <v>7502</v>
      </c>
      <c r="D3413" s="58">
        <v>2010</v>
      </c>
    </row>
    <row r="3414" customHeight="1" spans="1:4">
      <c r="A3414" s="58">
        <v>3412</v>
      </c>
      <c r="B3414" s="100" t="s">
        <v>7503</v>
      </c>
      <c r="C3414" s="100" t="s">
        <v>7502</v>
      </c>
      <c r="D3414" s="58">
        <v>2010</v>
      </c>
    </row>
    <row r="3415" customHeight="1" spans="1:4">
      <c r="A3415" s="58">
        <v>3413</v>
      </c>
      <c r="B3415" s="100" t="s">
        <v>7504</v>
      </c>
      <c r="C3415" s="100" t="s">
        <v>7505</v>
      </c>
      <c r="D3415" s="58">
        <v>2010</v>
      </c>
    </row>
    <row r="3416" customHeight="1" spans="1:4">
      <c r="A3416" s="58">
        <v>3414</v>
      </c>
      <c r="B3416" s="100" t="s">
        <v>7506</v>
      </c>
      <c r="C3416" s="100" t="s">
        <v>5687</v>
      </c>
      <c r="D3416" s="58">
        <v>2010</v>
      </c>
    </row>
    <row r="3417" customHeight="1" spans="1:4">
      <c r="A3417" s="58">
        <v>3415</v>
      </c>
      <c r="B3417" s="100" t="s">
        <v>7507</v>
      </c>
      <c r="C3417" s="100" t="s">
        <v>5687</v>
      </c>
      <c r="D3417" s="58">
        <v>2010</v>
      </c>
    </row>
    <row r="3418" customHeight="1" spans="1:4">
      <c r="A3418" s="58">
        <v>3416</v>
      </c>
      <c r="B3418" s="100" t="s">
        <v>7508</v>
      </c>
      <c r="C3418" s="100" t="s">
        <v>5687</v>
      </c>
      <c r="D3418" s="58">
        <v>2010</v>
      </c>
    </row>
    <row r="3419" customHeight="1" spans="1:4">
      <c r="A3419" s="58">
        <v>3417</v>
      </c>
      <c r="B3419" s="100" t="s">
        <v>7509</v>
      </c>
      <c r="C3419" s="100" t="s">
        <v>7510</v>
      </c>
      <c r="D3419" s="58">
        <v>2010</v>
      </c>
    </row>
    <row r="3420" customHeight="1" spans="1:4">
      <c r="A3420" s="58">
        <v>3418</v>
      </c>
      <c r="B3420" s="100" t="s">
        <v>7511</v>
      </c>
      <c r="C3420" s="100" t="s">
        <v>7512</v>
      </c>
      <c r="D3420" s="58">
        <v>2010</v>
      </c>
    </row>
    <row r="3421" customHeight="1" spans="1:4">
      <c r="A3421" s="58">
        <v>3419</v>
      </c>
      <c r="B3421" s="100" t="s">
        <v>7513</v>
      </c>
      <c r="C3421" s="100" t="s">
        <v>4450</v>
      </c>
      <c r="D3421" s="58">
        <v>2010</v>
      </c>
    </row>
    <row r="3422" customHeight="1" spans="1:4">
      <c r="A3422" s="58">
        <v>3420</v>
      </c>
      <c r="B3422" s="100" t="s">
        <v>7514</v>
      </c>
      <c r="C3422" s="100" t="s">
        <v>6137</v>
      </c>
      <c r="D3422" s="58">
        <v>2010</v>
      </c>
    </row>
    <row r="3423" customHeight="1" spans="1:4">
      <c r="A3423" s="58">
        <v>3421</v>
      </c>
      <c r="B3423" s="100" t="s">
        <v>7515</v>
      </c>
      <c r="C3423" s="100" t="s">
        <v>7516</v>
      </c>
      <c r="D3423" s="58">
        <v>2010</v>
      </c>
    </row>
    <row r="3424" customHeight="1" spans="1:4">
      <c r="A3424" s="58">
        <v>3422</v>
      </c>
      <c r="B3424" s="100" t="s">
        <v>7517</v>
      </c>
      <c r="C3424" s="100" t="s">
        <v>5891</v>
      </c>
      <c r="D3424" s="58">
        <v>2010</v>
      </c>
    </row>
    <row r="3425" customHeight="1" spans="1:4">
      <c r="A3425" s="58">
        <v>3423</v>
      </c>
      <c r="B3425" s="100" t="s">
        <v>7518</v>
      </c>
      <c r="C3425" s="100" t="s">
        <v>7519</v>
      </c>
      <c r="D3425" s="58">
        <v>2010</v>
      </c>
    </row>
    <row r="3426" customHeight="1" spans="1:4">
      <c r="A3426" s="58">
        <v>3424</v>
      </c>
      <c r="B3426" s="100" t="s">
        <v>7520</v>
      </c>
      <c r="C3426" s="100" t="s">
        <v>7521</v>
      </c>
      <c r="D3426" s="58">
        <v>2010</v>
      </c>
    </row>
    <row r="3427" customHeight="1" spans="1:4">
      <c r="A3427" s="58">
        <v>3425</v>
      </c>
      <c r="B3427" s="100" t="s">
        <v>7522</v>
      </c>
      <c r="C3427" s="100" t="s">
        <v>5025</v>
      </c>
      <c r="D3427" s="58">
        <v>2010</v>
      </c>
    </row>
    <row r="3428" customHeight="1" spans="1:4">
      <c r="A3428" s="58">
        <v>3426</v>
      </c>
      <c r="B3428" s="100" t="s">
        <v>7523</v>
      </c>
      <c r="C3428" s="100" t="s">
        <v>7524</v>
      </c>
      <c r="D3428" s="58">
        <v>2010</v>
      </c>
    </row>
    <row r="3429" customHeight="1" spans="1:4">
      <c r="A3429" s="58">
        <v>3427</v>
      </c>
      <c r="B3429" s="100" t="s">
        <v>7525</v>
      </c>
      <c r="C3429" s="100" t="s">
        <v>7524</v>
      </c>
      <c r="D3429" s="58">
        <v>2010</v>
      </c>
    </row>
    <row r="3430" customHeight="1" spans="1:4">
      <c r="A3430" s="58">
        <v>3428</v>
      </c>
      <c r="B3430" s="100" t="s">
        <v>7526</v>
      </c>
      <c r="C3430" s="100" t="s">
        <v>7527</v>
      </c>
      <c r="D3430" s="58">
        <v>2010</v>
      </c>
    </row>
    <row r="3431" customHeight="1" spans="1:4">
      <c r="A3431" s="58">
        <v>3429</v>
      </c>
      <c r="B3431" s="100" t="s">
        <v>7528</v>
      </c>
      <c r="C3431" s="100" t="s">
        <v>7529</v>
      </c>
      <c r="D3431" s="58">
        <v>2010</v>
      </c>
    </row>
    <row r="3432" customHeight="1" spans="1:4">
      <c r="A3432" s="58">
        <v>3430</v>
      </c>
      <c r="B3432" s="100" t="s">
        <v>7530</v>
      </c>
      <c r="C3432" s="100" t="s">
        <v>4614</v>
      </c>
      <c r="D3432" s="58">
        <v>2010</v>
      </c>
    </row>
    <row r="3433" customHeight="1" spans="1:4">
      <c r="A3433" s="58">
        <v>3431</v>
      </c>
      <c r="B3433" s="100" t="s">
        <v>7531</v>
      </c>
      <c r="C3433" s="100" t="s">
        <v>7532</v>
      </c>
      <c r="D3433" s="58">
        <v>2010</v>
      </c>
    </row>
    <row r="3434" customHeight="1" spans="1:4">
      <c r="A3434" s="58">
        <v>3432</v>
      </c>
      <c r="B3434" s="100" t="s">
        <v>7533</v>
      </c>
      <c r="C3434" s="100" t="s">
        <v>7534</v>
      </c>
      <c r="D3434" s="58">
        <v>2010</v>
      </c>
    </row>
    <row r="3435" customHeight="1" spans="1:4">
      <c r="A3435" s="58">
        <v>3433</v>
      </c>
      <c r="B3435" s="100" t="s">
        <v>7535</v>
      </c>
      <c r="C3435" s="100" t="s">
        <v>7536</v>
      </c>
      <c r="D3435" s="58">
        <v>2010</v>
      </c>
    </row>
    <row r="3436" customHeight="1" spans="1:4">
      <c r="A3436" s="58">
        <v>3434</v>
      </c>
      <c r="B3436" s="100" t="s">
        <v>7537</v>
      </c>
      <c r="C3436" s="100" t="s">
        <v>7538</v>
      </c>
      <c r="D3436" s="58">
        <v>2010</v>
      </c>
    </row>
    <row r="3437" customHeight="1" spans="1:4">
      <c r="A3437" s="58">
        <v>3435</v>
      </c>
      <c r="B3437" s="100" t="s">
        <v>7539</v>
      </c>
      <c r="C3437" s="100" t="s">
        <v>5687</v>
      </c>
      <c r="D3437" s="58">
        <v>2010</v>
      </c>
    </row>
    <row r="3438" customHeight="1" spans="1:4">
      <c r="A3438" s="58">
        <v>3436</v>
      </c>
      <c r="B3438" s="100" t="s">
        <v>7540</v>
      </c>
      <c r="C3438" s="100" t="s">
        <v>7541</v>
      </c>
      <c r="D3438" s="58">
        <v>2010</v>
      </c>
    </row>
    <row r="3439" customHeight="1" spans="1:4">
      <c r="A3439" s="58">
        <v>3437</v>
      </c>
      <c r="B3439" s="100" t="s">
        <v>7542</v>
      </c>
      <c r="C3439" s="100" t="s">
        <v>4438</v>
      </c>
      <c r="D3439" s="58">
        <v>2010</v>
      </c>
    </row>
    <row r="3440" customHeight="1" spans="1:4">
      <c r="A3440" s="58">
        <v>3438</v>
      </c>
      <c r="B3440" s="100" t="s">
        <v>7543</v>
      </c>
      <c r="C3440" s="100" t="s">
        <v>6283</v>
      </c>
      <c r="D3440" s="58">
        <v>2010</v>
      </c>
    </row>
    <row r="3441" customHeight="1" spans="1:4">
      <c r="A3441" s="58">
        <v>3439</v>
      </c>
      <c r="B3441" s="100" t="s">
        <v>7544</v>
      </c>
      <c r="C3441" s="100" t="s">
        <v>7545</v>
      </c>
      <c r="D3441" s="58">
        <v>2010</v>
      </c>
    </row>
    <row r="3442" customHeight="1" spans="1:4">
      <c r="A3442" s="58">
        <v>3440</v>
      </c>
      <c r="B3442" s="100" t="s">
        <v>7546</v>
      </c>
      <c r="C3442" s="100" t="s">
        <v>7547</v>
      </c>
      <c r="D3442" s="58">
        <v>2010</v>
      </c>
    </row>
    <row r="3443" customHeight="1" spans="1:4">
      <c r="A3443" s="58">
        <v>3441</v>
      </c>
      <c r="B3443" s="100" t="s">
        <v>7548</v>
      </c>
      <c r="C3443" s="100" t="s">
        <v>7549</v>
      </c>
      <c r="D3443" s="58">
        <v>2010</v>
      </c>
    </row>
    <row r="3444" customHeight="1" spans="1:4">
      <c r="A3444" s="58">
        <v>3442</v>
      </c>
      <c r="B3444" s="100" t="s">
        <v>7550</v>
      </c>
      <c r="C3444" s="100" t="s">
        <v>7551</v>
      </c>
      <c r="D3444" s="58">
        <v>2010</v>
      </c>
    </row>
    <row r="3445" customHeight="1" spans="1:4">
      <c r="A3445" s="58">
        <v>3443</v>
      </c>
      <c r="B3445" s="100" t="s">
        <v>7552</v>
      </c>
      <c r="C3445" s="100" t="s">
        <v>7553</v>
      </c>
      <c r="D3445" s="58">
        <v>2010</v>
      </c>
    </row>
    <row r="3446" customHeight="1" spans="1:4">
      <c r="A3446" s="58">
        <v>3444</v>
      </c>
      <c r="B3446" s="100" t="s">
        <v>7554</v>
      </c>
      <c r="C3446" s="100" t="s">
        <v>7555</v>
      </c>
      <c r="D3446" s="58">
        <v>2010</v>
      </c>
    </row>
    <row r="3447" customHeight="1" spans="1:4">
      <c r="A3447" s="58">
        <v>3445</v>
      </c>
      <c r="B3447" s="100" t="s">
        <v>7556</v>
      </c>
      <c r="C3447" s="100" t="s">
        <v>7557</v>
      </c>
      <c r="D3447" s="58">
        <v>2010</v>
      </c>
    </row>
    <row r="3448" customHeight="1" spans="1:4">
      <c r="A3448" s="58">
        <v>3446</v>
      </c>
      <c r="B3448" s="100" t="s">
        <v>7558</v>
      </c>
      <c r="C3448" s="100" t="s">
        <v>7559</v>
      </c>
      <c r="D3448" s="58">
        <v>2010</v>
      </c>
    </row>
    <row r="3449" customHeight="1" spans="1:4">
      <c r="A3449" s="58">
        <v>3447</v>
      </c>
      <c r="B3449" s="100" t="s">
        <v>7560</v>
      </c>
      <c r="C3449" s="100" t="s">
        <v>7561</v>
      </c>
      <c r="D3449" s="58">
        <v>2010</v>
      </c>
    </row>
    <row r="3450" customHeight="1" spans="1:4">
      <c r="A3450" s="58">
        <v>3448</v>
      </c>
      <c r="B3450" s="100" t="s">
        <v>7562</v>
      </c>
      <c r="C3450" s="100" t="s">
        <v>7563</v>
      </c>
      <c r="D3450" s="58">
        <v>2010</v>
      </c>
    </row>
    <row r="3451" customHeight="1" spans="1:4">
      <c r="A3451" s="58">
        <v>3449</v>
      </c>
      <c r="B3451" s="100" t="s">
        <v>7564</v>
      </c>
      <c r="C3451" s="100" t="s">
        <v>7565</v>
      </c>
      <c r="D3451" s="58">
        <v>2010</v>
      </c>
    </row>
    <row r="3452" customHeight="1" spans="1:4">
      <c r="A3452" s="58">
        <v>3450</v>
      </c>
      <c r="B3452" s="100" t="s">
        <v>7566</v>
      </c>
      <c r="C3452" s="100" t="s">
        <v>7476</v>
      </c>
      <c r="D3452" s="58">
        <v>2010</v>
      </c>
    </row>
    <row r="3453" customHeight="1" spans="1:4">
      <c r="A3453" s="58">
        <v>3451</v>
      </c>
      <c r="B3453" s="100" t="s">
        <v>7567</v>
      </c>
      <c r="C3453" s="100" t="s">
        <v>7568</v>
      </c>
      <c r="D3453" s="58">
        <v>2010</v>
      </c>
    </row>
    <row r="3454" customHeight="1" spans="1:4">
      <c r="A3454" s="58">
        <v>3452</v>
      </c>
      <c r="B3454" s="100" t="s">
        <v>7569</v>
      </c>
      <c r="C3454" s="100" t="s">
        <v>7570</v>
      </c>
      <c r="D3454" s="58">
        <v>2010</v>
      </c>
    </row>
    <row r="3455" customHeight="1" spans="1:4">
      <c r="A3455" s="58">
        <v>3453</v>
      </c>
      <c r="B3455" s="100" t="s">
        <v>7571</v>
      </c>
      <c r="C3455" s="100" t="s">
        <v>7572</v>
      </c>
      <c r="D3455" s="58">
        <v>2010</v>
      </c>
    </row>
    <row r="3456" customHeight="1" spans="1:4">
      <c r="A3456" s="58">
        <v>3454</v>
      </c>
      <c r="B3456" s="100" t="s">
        <v>7573</v>
      </c>
      <c r="C3456" s="100" t="s">
        <v>7574</v>
      </c>
      <c r="D3456" s="58">
        <v>2010</v>
      </c>
    </row>
    <row r="3457" customHeight="1" spans="1:4">
      <c r="A3457" s="58">
        <v>3455</v>
      </c>
      <c r="B3457" s="100" t="s">
        <v>7575</v>
      </c>
      <c r="C3457" s="100" t="s">
        <v>7576</v>
      </c>
      <c r="D3457" s="58">
        <v>2010</v>
      </c>
    </row>
    <row r="3458" customHeight="1" spans="1:4">
      <c r="A3458" s="58">
        <v>3456</v>
      </c>
      <c r="B3458" s="100" t="s">
        <v>7577</v>
      </c>
      <c r="C3458" s="100" t="s">
        <v>5424</v>
      </c>
      <c r="D3458" s="58">
        <v>2010</v>
      </c>
    </row>
    <row r="3459" customHeight="1" spans="1:4">
      <c r="A3459" s="58">
        <v>3457</v>
      </c>
      <c r="B3459" s="100" t="s">
        <v>7578</v>
      </c>
      <c r="C3459" s="100" t="s">
        <v>7579</v>
      </c>
      <c r="D3459" s="58">
        <v>2010</v>
      </c>
    </row>
    <row r="3460" customHeight="1" spans="1:4">
      <c r="A3460" s="58">
        <v>3458</v>
      </c>
      <c r="B3460" s="100" t="s">
        <v>7580</v>
      </c>
      <c r="C3460" s="100" t="s">
        <v>7581</v>
      </c>
      <c r="D3460" s="58">
        <v>2010</v>
      </c>
    </row>
    <row r="3461" customHeight="1" spans="1:4">
      <c r="A3461" s="58">
        <v>3459</v>
      </c>
      <c r="B3461" s="100" t="s">
        <v>7582</v>
      </c>
      <c r="C3461" s="100" t="s">
        <v>7583</v>
      </c>
      <c r="D3461" s="58">
        <v>2010</v>
      </c>
    </row>
    <row r="3462" customHeight="1" spans="1:4">
      <c r="A3462" s="58">
        <v>3460</v>
      </c>
      <c r="B3462" s="100" t="s">
        <v>7584</v>
      </c>
      <c r="C3462" s="100" t="s">
        <v>7585</v>
      </c>
      <c r="D3462" s="58">
        <v>2010</v>
      </c>
    </row>
    <row r="3463" customHeight="1" spans="1:4">
      <c r="A3463" s="58">
        <v>3461</v>
      </c>
      <c r="B3463" s="100" t="s">
        <v>7586</v>
      </c>
      <c r="C3463" s="100" t="s">
        <v>7587</v>
      </c>
      <c r="D3463" s="58">
        <v>2010</v>
      </c>
    </row>
    <row r="3464" customHeight="1" spans="1:4">
      <c r="A3464" s="58">
        <v>3462</v>
      </c>
      <c r="B3464" s="100" t="s">
        <v>7588</v>
      </c>
      <c r="C3464" s="100" t="s">
        <v>7589</v>
      </c>
      <c r="D3464" s="58">
        <v>2010</v>
      </c>
    </row>
    <row r="3465" customHeight="1" spans="1:4">
      <c r="A3465" s="58">
        <v>3463</v>
      </c>
      <c r="B3465" s="100" t="s">
        <v>7590</v>
      </c>
      <c r="C3465" s="100" t="s">
        <v>7591</v>
      </c>
      <c r="D3465" s="58">
        <v>2010</v>
      </c>
    </row>
    <row r="3466" customHeight="1" spans="1:4">
      <c r="A3466" s="58">
        <v>3464</v>
      </c>
      <c r="B3466" s="100" t="s">
        <v>7592</v>
      </c>
      <c r="C3466" s="100" t="s">
        <v>7593</v>
      </c>
      <c r="D3466" s="58">
        <v>2010</v>
      </c>
    </row>
    <row r="3467" customHeight="1" spans="1:4">
      <c r="A3467" s="58">
        <v>3465</v>
      </c>
      <c r="B3467" s="100" t="s">
        <v>7594</v>
      </c>
      <c r="C3467" s="100" t="s">
        <v>7595</v>
      </c>
      <c r="D3467" s="58">
        <v>2010</v>
      </c>
    </row>
    <row r="3468" customHeight="1" spans="1:4">
      <c r="A3468" s="58">
        <v>3466</v>
      </c>
      <c r="B3468" s="100" t="s">
        <v>7596</v>
      </c>
      <c r="C3468" s="100" t="s">
        <v>7597</v>
      </c>
      <c r="D3468" s="58">
        <v>2010</v>
      </c>
    </row>
    <row r="3469" customHeight="1" spans="1:4">
      <c r="A3469" s="58">
        <v>3467</v>
      </c>
      <c r="B3469" s="100" t="s">
        <v>7598</v>
      </c>
      <c r="C3469" s="100" t="s">
        <v>7599</v>
      </c>
      <c r="D3469" s="58">
        <v>2010</v>
      </c>
    </row>
    <row r="3470" customHeight="1" spans="1:4">
      <c r="A3470" s="58">
        <v>3468</v>
      </c>
      <c r="B3470" s="100" t="s">
        <v>7600</v>
      </c>
      <c r="C3470" s="100" t="s">
        <v>7601</v>
      </c>
      <c r="D3470" s="58">
        <v>2010</v>
      </c>
    </row>
    <row r="3471" customHeight="1" spans="1:4">
      <c r="A3471" s="58">
        <v>3469</v>
      </c>
      <c r="B3471" s="100" t="s">
        <v>7602</v>
      </c>
      <c r="C3471" s="100" t="s">
        <v>7603</v>
      </c>
      <c r="D3471" s="58">
        <v>2010</v>
      </c>
    </row>
    <row r="3472" customHeight="1" spans="1:4">
      <c r="A3472" s="58">
        <v>3470</v>
      </c>
      <c r="B3472" s="100" t="s">
        <v>7604</v>
      </c>
      <c r="C3472" s="100" t="s">
        <v>7605</v>
      </c>
      <c r="D3472" s="58">
        <v>2010</v>
      </c>
    </row>
    <row r="3473" customHeight="1" spans="1:4">
      <c r="A3473" s="58">
        <v>3471</v>
      </c>
      <c r="B3473" s="100" t="s">
        <v>7606</v>
      </c>
      <c r="C3473" s="100" t="s">
        <v>7607</v>
      </c>
      <c r="D3473" s="58">
        <v>2010</v>
      </c>
    </row>
    <row r="3474" customHeight="1" spans="1:4">
      <c r="A3474" s="58">
        <v>3472</v>
      </c>
      <c r="B3474" s="100" t="s">
        <v>7608</v>
      </c>
      <c r="C3474" s="100" t="s">
        <v>7609</v>
      </c>
      <c r="D3474" s="58">
        <v>2010</v>
      </c>
    </row>
    <row r="3475" customHeight="1" spans="1:4">
      <c r="A3475" s="58">
        <v>3473</v>
      </c>
      <c r="B3475" s="100" t="s">
        <v>7610</v>
      </c>
      <c r="C3475" s="100" t="s">
        <v>5687</v>
      </c>
      <c r="D3475" s="58">
        <v>2010</v>
      </c>
    </row>
    <row r="3476" customHeight="1" spans="1:4">
      <c r="A3476" s="58">
        <v>3474</v>
      </c>
      <c r="B3476" s="100" t="s">
        <v>7611</v>
      </c>
      <c r="C3476" s="100" t="s">
        <v>7612</v>
      </c>
      <c r="D3476" s="58">
        <v>2010</v>
      </c>
    </row>
    <row r="3477" customHeight="1" spans="1:4">
      <c r="A3477" s="58">
        <v>3475</v>
      </c>
      <c r="B3477" s="100" t="s">
        <v>7613</v>
      </c>
      <c r="C3477" s="100" t="s">
        <v>7614</v>
      </c>
      <c r="D3477" s="58">
        <v>2010</v>
      </c>
    </row>
    <row r="3478" customHeight="1" spans="1:4">
      <c r="A3478" s="58">
        <v>3476</v>
      </c>
      <c r="B3478" s="100" t="s">
        <v>7615</v>
      </c>
      <c r="C3478" s="100" t="s">
        <v>7616</v>
      </c>
      <c r="D3478" s="58">
        <v>2010</v>
      </c>
    </row>
    <row r="3479" customHeight="1" spans="1:4">
      <c r="A3479" s="58">
        <v>3477</v>
      </c>
      <c r="B3479" s="100" t="s">
        <v>7617</v>
      </c>
      <c r="C3479" s="100" t="s">
        <v>7618</v>
      </c>
      <c r="D3479" s="58">
        <v>2010</v>
      </c>
    </row>
    <row r="3480" customHeight="1" spans="1:4">
      <c r="A3480" s="58">
        <v>3478</v>
      </c>
      <c r="B3480" s="100" t="s">
        <v>7619</v>
      </c>
      <c r="C3480" s="100" t="s">
        <v>7620</v>
      </c>
      <c r="D3480" s="58">
        <v>2010</v>
      </c>
    </row>
    <row r="3481" customHeight="1" spans="1:4">
      <c r="A3481" s="58">
        <v>3479</v>
      </c>
      <c r="B3481" s="100" t="s">
        <v>7621</v>
      </c>
      <c r="C3481" s="100" t="s">
        <v>7622</v>
      </c>
      <c r="D3481" s="58">
        <v>2010</v>
      </c>
    </row>
    <row r="3482" customHeight="1" spans="1:4">
      <c r="A3482" s="58">
        <v>3480</v>
      </c>
      <c r="B3482" s="100" t="s">
        <v>7623</v>
      </c>
      <c r="C3482" s="100" t="s">
        <v>5487</v>
      </c>
      <c r="D3482" s="58">
        <v>2010</v>
      </c>
    </row>
    <row r="3483" customHeight="1" spans="1:4">
      <c r="A3483" s="58">
        <v>3481</v>
      </c>
      <c r="B3483" s="100" t="s">
        <v>7624</v>
      </c>
      <c r="C3483" s="100" t="s">
        <v>549</v>
      </c>
      <c r="D3483" s="58">
        <v>2010</v>
      </c>
    </row>
    <row r="3484" customHeight="1" spans="1:4">
      <c r="A3484" s="58">
        <v>3482</v>
      </c>
      <c r="B3484" s="100" t="s">
        <v>7625</v>
      </c>
      <c r="C3484" s="100" t="s">
        <v>7626</v>
      </c>
      <c r="D3484" s="58">
        <v>2010</v>
      </c>
    </row>
    <row r="3485" customHeight="1" spans="1:4">
      <c r="A3485" s="58">
        <v>3483</v>
      </c>
      <c r="B3485" s="100" t="s">
        <v>7627</v>
      </c>
      <c r="C3485" s="100" t="s">
        <v>7628</v>
      </c>
      <c r="D3485" s="58">
        <v>2010</v>
      </c>
    </row>
    <row r="3486" customHeight="1" spans="1:4">
      <c r="A3486" s="58">
        <v>3484</v>
      </c>
      <c r="B3486" s="100" t="s">
        <v>7629</v>
      </c>
      <c r="C3486" s="100" t="s">
        <v>7628</v>
      </c>
      <c r="D3486" s="58">
        <v>2010</v>
      </c>
    </row>
    <row r="3487" customHeight="1" spans="1:4">
      <c r="A3487" s="58">
        <v>3485</v>
      </c>
      <c r="B3487" s="100" t="s">
        <v>7630</v>
      </c>
      <c r="C3487" s="100" t="s">
        <v>549</v>
      </c>
      <c r="D3487" s="58">
        <v>2010</v>
      </c>
    </row>
    <row r="3488" customHeight="1" spans="1:4">
      <c r="A3488" s="58">
        <v>3486</v>
      </c>
      <c r="B3488" s="100" t="s">
        <v>7631</v>
      </c>
      <c r="C3488" s="100" t="s">
        <v>7632</v>
      </c>
      <c r="D3488" s="58">
        <v>2010</v>
      </c>
    </row>
    <row r="3489" customHeight="1" spans="1:4">
      <c r="A3489" s="58">
        <v>3487</v>
      </c>
      <c r="B3489" s="100" t="s">
        <v>7633</v>
      </c>
      <c r="C3489" s="100" t="s">
        <v>7634</v>
      </c>
      <c r="D3489" s="58">
        <v>2010</v>
      </c>
    </row>
    <row r="3490" customHeight="1" spans="1:4">
      <c r="A3490" s="58">
        <v>3488</v>
      </c>
      <c r="B3490" s="100" t="s">
        <v>7635</v>
      </c>
      <c r="C3490" s="100" t="s">
        <v>4611</v>
      </c>
      <c r="D3490" s="58">
        <v>2010</v>
      </c>
    </row>
    <row r="3491" customHeight="1" spans="1:4">
      <c r="A3491" s="58">
        <v>3489</v>
      </c>
      <c r="B3491" s="100" t="s">
        <v>7636</v>
      </c>
      <c r="C3491" s="100" t="s">
        <v>7637</v>
      </c>
      <c r="D3491" s="58">
        <v>2010</v>
      </c>
    </row>
    <row r="3492" customHeight="1" spans="1:4">
      <c r="A3492" s="58">
        <v>3490</v>
      </c>
      <c r="B3492" s="100" t="s">
        <v>7638</v>
      </c>
      <c r="C3492" s="100" t="s">
        <v>4611</v>
      </c>
      <c r="D3492" s="58">
        <v>2010</v>
      </c>
    </row>
    <row r="3493" customHeight="1" spans="1:4">
      <c r="A3493" s="58">
        <v>3491</v>
      </c>
      <c r="B3493" s="100" t="s">
        <v>7639</v>
      </c>
      <c r="C3493" s="100" t="s">
        <v>4611</v>
      </c>
      <c r="D3493" s="58">
        <v>2010</v>
      </c>
    </row>
    <row r="3494" customHeight="1" spans="1:4">
      <c r="A3494" s="58">
        <v>3492</v>
      </c>
      <c r="B3494" s="100" t="s">
        <v>7640</v>
      </c>
      <c r="C3494" s="100" t="s">
        <v>7641</v>
      </c>
      <c r="D3494" s="58">
        <v>2010</v>
      </c>
    </row>
    <row r="3495" customHeight="1" spans="1:4">
      <c r="A3495" s="58">
        <v>3493</v>
      </c>
      <c r="B3495" s="100" t="s">
        <v>7642</v>
      </c>
      <c r="C3495" s="100" t="s">
        <v>7643</v>
      </c>
      <c r="D3495" s="58">
        <v>2010</v>
      </c>
    </row>
    <row r="3496" customHeight="1" spans="1:4">
      <c r="A3496" s="58">
        <v>3494</v>
      </c>
      <c r="B3496" s="100" t="s">
        <v>7644</v>
      </c>
      <c r="C3496" s="100" t="s">
        <v>7645</v>
      </c>
      <c r="D3496" s="58">
        <v>2010</v>
      </c>
    </row>
    <row r="3497" customHeight="1" spans="1:4">
      <c r="A3497" s="58">
        <v>3495</v>
      </c>
      <c r="B3497" s="100" t="s">
        <v>7646</v>
      </c>
      <c r="C3497" s="100" t="s">
        <v>7647</v>
      </c>
      <c r="D3497" s="58">
        <v>2010</v>
      </c>
    </row>
    <row r="3498" customHeight="1" spans="1:4">
      <c r="A3498" s="58">
        <v>3496</v>
      </c>
      <c r="B3498" s="100" t="s">
        <v>7648</v>
      </c>
      <c r="C3498" s="100" t="s">
        <v>7649</v>
      </c>
      <c r="D3498" s="58">
        <v>2010</v>
      </c>
    </row>
    <row r="3499" customHeight="1" spans="1:4">
      <c r="A3499" s="58">
        <v>3497</v>
      </c>
      <c r="B3499" s="100" t="s">
        <v>7650</v>
      </c>
      <c r="C3499" s="100" t="s">
        <v>7651</v>
      </c>
      <c r="D3499" s="58">
        <v>2010</v>
      </c>
    </row>
    <row r="3500" customHeight="1" spans="1:4">
      <c r="A3500" s="58">
        <v>3498</v>
      </c>
      <c r="B3500" s="100" t="s">
        <v>7652</v>
      </c>
      <c r="C3500" s="100" t="s">
        <v>7653</v>
      </c>
      <c r="D3500" s="58">
        <v>2010</v>
      </c>
    </row>
    <row r="3501" customHeight="1" spans="1:4">
      <c r="A3501" s="58">
        <v>3499</v>
      </c>
      <c r="B3501" s="100" t="s">
        <v>7654</v>
      </c>
      <c r="C3501" s="100" t="s">
        <v>7655</v>
      </c>
      <c r="D3501" s="58">
        <v>2010</v>
      </c>
    </row>
    <row r="3502" customHeight="1" spans="1:4">
      <c r="A3502" s="58">
        <v>3500</v>
      </c>
      <c r="B3502" s="100" t="s">
        <v>7656</v>
      </c>
      <c r="C3502" s="100" t="s">
        <v>7657</v>
      </c>
      <c r="D3502" s="58">
        <v>2010</v>
      </c>
    </row>
    <row r="3503" customHeight="1" spans="1:4">
      <c r="A3503" s="58">
        <v>3501</v>
      </c>
      <c r="B3503" s="100" t="s">
        <v>7658</v>
      </c>
      <c r="C3503" s="100" t="s">
        <v>5560</v>
      </c>
      <c r="D3503" s="58">
        <v>2010</v>
      </c>
    </row>
    <row r="3504" customHeight="1" spans="1:4">
      <c r="A3504" s="58">
        <v>3502</v>
      </c>
      <c r="B3504" s="100" t="s">
        <v>7659</v>
      </c>
      <c r="C3504" s="100" t="s">
        <v>7660</v>
      </c>
      <c r="D3504" s="58">
        <v>2010</v>
      </c>
    </row>
    <row r="3505" customHeight="1" spans="1:4">
      <c r="A3505" s="58">
        <v>3503</v>
      </c>
      <c r="B3505" s="100" t="s">
        <v>7661</v>
      </c>
      <c r="C3505" s="100" t="s">
        <v>6869</v>
      </c>
      <c r="D3505" s="58">
        <v>2010</v>
      </c>
    </row>
    <row r="3506" customHeight="1" spans="1:4">
      <c r="A3506" s="58">
        <v>3504</v>
      </c>
      <c r="B3506" s="100" t="s">
        <v>7662</v>
      </c>
      <c r="C3506" s="100" t="s">
        <v>6869</v>
      </c>
      <c r="D3506" s="58">
        <v>2010</v>
      </c>
    </row>
    <row r="3507" customHeight="1" spans="1:4">
      <c r="A3507" s="58">
        <v>3505</v>
      </c>
      <c r="B3507" s="100" t="s">
        <v>7663</v>
      </c>
      <c r="C3507" s="100" t="s">
        <v>6869</v>
      </c>
      <c r="D3507" s="58">
        <v>2010</v>
      </c>
    </row>
    <row r="3508" customHeight="1" spans="1:4">
      <c r="A3508" s="58">
        <v>3506</v>
      </c>
      <c r="B3508" s="100" t="s">
        <v>7664</v>
      </c>
      <c r="C3508" s="100" t="s">
        <v>6869</v>
      </c>
      <c r="D3508" s="58">
        <v>2010</v>
      </c>
    </row>
    <row r="3509" customHeight="1" spans="1:4">
      <c r="A3509" s="58">
        <v>3507</v>
      </c>
      <c r="B3509" s="100" t="s">
        <v>7665</v>
      </c>
      <c r="C3509" s="100" t="s">
        <v>7666</v>
      </c>
      <c r="D3509" s="58">
        <v>2010</v>
      </c>
    </row>
    <row r="3510" customHeight="1" spans="1:4">
      <c r="A3510" s="58">
        <v>3508</v>
      </c>
      <c r="B3510" s="100" t="s">
        <v>7667</v>
      </c>
      <c r="C3510" s="100" t="s">
        <v>7668</v>
      </c>
      <c r="D3510" s="58">
        <v>2010</v>
      </c>
    </row>
    <row r="3511" customHeight="1" spans="1:4">
      <c r="A3511" s="58">
        <v>3509</v>
      </c>
      <c r="B3511" s="100" t="s">
        <v>7669</v>
      </c>
      <c r="C3511" s="100" t="s">
        <v>7670</v>
      </c>
      <c r="D3511" s="58">
        <v>2010</v>
      </c>
    </row>
    <row r="3512" customHeight="1" spans="1:4">
      <c r="A3512" s="58">
        <v>3510</v>
      </c>
      <c r="B3512" s="100" t="s">
        <v>7671</v>
      </c>
      <c r="C3512" s="100" t="s">
        <v>7672</v>
      </c>
      <c r="D3512" s="58">
        <v>2010</v>
      </c>
    </row>
    <row r="3513" customHeight="1" spans="1:4">
      <c r="A3513" s="58">
        <v>3511</v>
      </c>
      <c r="B3513" s="100" t="s">
        <v>7673</v>
      </c>
      <c r="C3513" s="100" t="s">
        <v>3685</v>
      </c>
      <c r="D3513" s="58">
        <v>2010</v>
      </c>
    </row>
    <row r="3514" customHeight="1" spans="1:4">
      <c r="A3514" s="58">
        <v>3512</v>
      </c>
      <c r="B3514" s="100" t="s">
        <v>7674</v>
      </c>
      <c r="C3514" s="100" t="s">
        <v>7675</v>
      </c>
      <c r="D3514" s="58">
        <v>2010</v>
      </c>
    </row>
    <row r="3515" customHeight="1" spans="1:4">
      <c r="A3515" s="58">
        <v>3513</v>
      </c>
      <c r="B3515" s="100" t="s">
        <v>7676</v>
      </c>
      <c r="C3515" s="100" t="s">
        <v>7677</v>
      </c>
      <c r="D3515" s="58">
        <v>2010</v>
      </c>
    </row>
    <row r="3516" customHeight="1" spans="1:4">
      <c r="A3516" s="58">
        <v>3514</v>
      </c>
      <c r="B3516" s="100" t="s">
        <v>7678</v>
      </c>
      <c r="C3516" s="100" t="s">
        <v>7679</v>
      </c>
      <c r="D3516" s="58">
        <v>2010</v>
      </c>
    </row>
    <row r="3517" customHeight="1" spans="1:4">
      <c r="A3517" s="58">
        <v>3515</v>
      </c>
      <c r="B3517" s="100" t="s">
        <v>7680</v>
      </c>
      <c r="C3517" s="100" t="s">
        <v>7681</v>
      </c>
      <c r="D3517" s="58">
        <v>2010</v>
      </c>
    </row>
    <row r="3518" customHeight="1" spans="1:4">
      <c r="A3518" s="58">
        <v>3516</v>
      </c>
      <c r="B3518" s="100" t="s">
        <v>7682</v>
      </c>
      <c r="C3518" s="100" t="s">
        <v>7683</v>
      </c>
      <c r="D3518" s="58">
        <v>2010</v>
      </c>
    </row>
    <row r="3519" customHeight="1" spans="1:4">
      <c r="A3519" s="58">
        <v>3517</v>
      </c>
      <c r="B3519" s="100" t="s">
        <v>7684</v>
      </c>
      <c r="C3519" s="100" t="s">
        <v>7685</v>
      </c>
      <c r="D3519" s="58">
        <v>2010</v>
      </c>
    </row>
    <row r="3520" customHeight="1" spans="1:4">
      <c r="A3520" s="58">
        <v>3518</v>
      </c>
      <c r="B3520" s="100" t="s">
        <v>7686</v>
      </c>
      <c r="C3520" s="100" t="s">
        <v>7687</v>
      </c>
      <c r="D3520" s="58">
        <v>2010</v>
      </c>
    </row>
    <row r="3521" customHeight="1" spans="1:4">
      <c r="A3521" s="58">
        <v>3519</v>
      </c>
      <c r="B3521" s="100" t="s">
        <v>7688</v>
      </c>
      <c r="C3521" s="100" t="s">
        <v>7689</v>
      </c>
      <c r="D3521" s="58">
        <v>2010</v>
      </c>
    </row>
    <row r="3522" customHeight="1" spans="1:4">
      <c r="A3522" s="58">
        <v>3520</v>
      </c>
      <c r="B3522" s="100" t="s">
        <v>7690</v>
      </c>
      <c r="C3522" s="100" t="s">
        <v>7691</v>
      </c>
      <c r="D3522" s="58">
        <v>2010</v>
      </c>
    </row>
    <row r="3523" customHeight="1" spans="1:4">
      <c r="A3523" s="58">
        <v>3521</v>
      </c>
      <c r="B3523" s="100" t="s">
        <v>7692</v>
      </c>
      <c r="C3523" s="100" t="s">
        <v>7687</v>
      </c>
      <c r="D3523" s="58">
        <v>2010</v>
      </c>
    </row>
    <row r="3524" customHeight="1" spans="1:4">
      <c r="A3524" s="58">
        <v>3522</v>
      </c>
      <c r="B3524" s="100" t="s">
        <v>7693</v>
      </c>
      <c r="C3524" s="100" t="s">
        <v>7687</v>
      </c>
      <c r="D3524" s="58">
        <v>2010</v>
      </c>
    </row>
    <row r="3525" customHeight="1" spans="1:4">
      <c r="A3525" s="58">
        <v>3523</v>
      </c>
      <c r="B3525" s="100" t="s">
        <v>7694</v>
      </c>
      <c r="C3525" s="100" t="s">
        <v>7695</v>
      </c>
      <c r="D3525" s="58">
        <v>2010</v>
      </c>
    </row>
    <row r="3526" customHeight="1" spans="1:4">
      <c r="A3526" s="58">
        <v>3524</v>
      </c>
      <c r="B3526" s="100" t="s">
        <v>7696</v>
      </c>
      <c r="C3526" s="100" t="s">
        <v>7695</v>
      </c>
      <c r="D3526" s="58">
        <v>2010</v>
      </c>
    </row>
    <row r="3527" customHeight="1" spans="1:4">
      <c r="A3527" s="58">
        <v>3525</v>
      </c>
      <c r="B3527" s="100" t="s">
        <v>7697</v>
      </c>
      <c r="C3527" s="100" t="s">
        <v>7695</v>
      </c>
      <c r="D3527" s="58">
        <v>2010</v>
      </c>
    </row>
    <row r="3528" customHeight="1" spans="1:4">
      <c r="A3528" s="58">
        <v>3526</v>
      </c>
      <c r="B3528" s="100" t="s">
        <v>7698</v>
      </c>
      <c r="C3528" s="100" t="s">
        <v>7695</v>
      </c>
      <c r="D3528" s="58">
        <v>2010</v>
      </c>
    </row>
    <row r="3529" customHeight="1" spans="1:4">
      <c r="A3529" s="58">
        <v>3527</v>
      </c>
      <c r="B3529" s="100" t="s">
        <v>7699</v>
      </c>
      <c r="C3529" s="100" t="s">
        <v>7695</v>
      </c>
      <c r="D3529" s="58">
        <v>2010</v>
      </c>
    </row>
    <row r="3530" customHeight="1" spans="1:4">
      <c r="A3530" s="58">
        <v>3528</v>
      </c>
      <c r="B3530" s="100" t="s">
        <v>7700</v>
      </c>
      <c r="C3530" s="100" t="s">
        <v>7701</v>
      </c>
      <c r="D3530" s="58">
        <v>2010</v>
      </c>
    </row>
    <row r="3531" customHeight="1" spans="1:4">
      <c r="A3531" s="58">
        <v>3529</v>
      </c>
      <c r="B3531" s="100" t="s">
        <v>7702</v>
      </c>
      <c r="C3531" s="100" t="s">
        <v>7703</v>
      </c>
      <c r="D3531" s="58">
        <v>2010</v>
      </c>
    </row>
    <row r="3532" customHeight="1" spans="1:4">
      <c r="A3532" s="58">
        <v>3530</v>
      </c>
      <c r="B3532" s="100" t="s">
        <v>7704</v>
      </c>
      <c r="C3532" s="100" t="s">
        <v>7705</v>
      </c>
      <c r="D3532" s="58">
        <v>2010</v>
      </c>
    </row>
    <row r="3533" customHeight="1" spans="1:4">
      <c r="A3533" s="58">
        <v>3531</v>
      </c>
      <c r="B3533" s="100" t="s">
        <v>7706</v>
      </c>
      <c r="C3533" s="100" t="s">
        <v>7705</v>
      </c>
      <c r="D3533" s="58">
        <v>2010</v>
      </c>
    </row>
    <row r="3534" customHeight="1" spans="1:4">
      <c r="A3534" s="58">
        <v>3532</v>
      </c>
      <c r="B3534" s="100" t="s">
        <v>7707</v>
      </c>
      <c r="C3534" s="100" t="s">
        <v>7708</v>
      </c>
      <c r="D3534" s="58">
        <v>2010</v>
      </c>
    </row>
    <row r="3535" customHeight="1" spans="1:4">
      <c r="A3535" s="58">
        <v>3533</v>
      </c>
      <c r="B3535" s="100" t="s">
        <v>7709</v>
      </c>
      <c r="C3535" s="100" t="s">
        <v>7710</v>
      </c>
      <c r="D3535" s="58">
        <v>2010</v>
      </c>
    </row>
    <row r="3536" customHeight="1" spans="1:4">
      <c r="A3536" s="58">
        <v>3534</v>
      </c>
      <c r="B3536" s="100" t="s">
        <v>7711</v>
      </c>
      <c r="C3536" s="100" t="s">
        <v>6248</v>
      </c>
      <c r="D3536" s="58">
        <v>2010</v>
      </c>
    </row>
    <row r="3537" customHeight="1" spans="1:4">
      <c r="A3537" s="58">
        <v>3535</v>
      </c>
      <c r="B3537" s="100" t="s">
        <v>7712</v>
      </c>
      <c r="C3537" s="100" t="s">
        <v>7713</v>
      </c>
      <c r="D3537" s="58">
        <v>2010</v>
      </c>
    </row>
    <row r="3538" customHeight="1" spans="1:4">
      <c r="A3538" s="58">
        <v>3536</v>
      </c>
      <c r="B3538" s="100" t="s">
        <v>7714</v>
      </c>
      <c r="C3538" s="100" t="s">
        <v>1106</v>
      </c>
      <c r="D3538" s="58">
        <v>2010</v>
      </c>
    </row>
    <row r="3539" customHeight="1" spans="1:4">
      <c r="A3539" s="58">
        <v>3537</v>
      </c>
      <c r="B3539" s="100" t="s">
        <v>7715</v>
      </c>
      <c r="C3539" s="100" t="s">
        <v>1106</v>
      </c>
      <c r="D3539" s="58">
        <v>2010</v>
      </c>
    </row>
    <row r="3540" customHeight="1" spans="1:4">
      <c r="A3540" s="58">
        <v>3538</v>
      </c>
      <c r="B3540" s="100" t="s">
        <v>7716</v>
      </c>
      <c r="C3540" s="100" t="s">
        <v>1106</v>
      </c>
      <c r="D3540" s="58">
        <v>2010</v>
      </c>
    </row>
    <row r="3541" customHeight="1" spans="1:4">
      <c r="A3541" s="58">
        <v>3539</v>
      </c>
      <c r="B3541" s="100" t="s">
        <v>7717</v>
      </c>
      <c r="C3541" s="100" t="s">
        <v>7718</v>
      </c>
      <c r="D3541" s="58">
        <v>2010</v>
      </c>
    </row>
    <row r="3542" customHeight="1" spans="1:4">
      <c r="A3542" s="58">
        <v>3540</v>
      </c>
      <c r="B3542" s="100" t="s">
        <v>7719</v>
      </c>
      <c r="C3542" s="100" t="s">
        <v>7720</v>
      </c>
      <c r="D3542" s="58">
        <v>2010</v>
      </c>
    </row>
    <row r="3543" customHeight="1" spans="1:4">
      <c r="A3543" s="58">
        <v>3541</v>
      </c>
      <c r="B3543" s="100" t="s">
        <v>7721</v>
      </c>
      <c r="C3543" s="100" t="s">
        <v>7722</v>
      </c>
      <c r="D3543" s="58">
        <v>2010</v>
      </c>
    </row>
    <row r="3544" customHeight="1" spans="1:4">
      <c r="A3544" s="58">
        <v>3542</v>
      </c>
      <c r="B3544" s="100" t="s">
        <v>7723</v>
      </c>
      <c r="C3544" s="100" t="s">
        <v>7724</v>
      </c>
      <c r="D3544" s="58">
        <v>2010</v>
      </c>
    </row>
    <row r="3545" customHeight="1" spans="1:4">
      <c r="A3545" s="58">
        <v>3543</v>
      </c>
      <c r="B3545" s="100" t="s">
        <v>7725</v>
      </c>
      <c r="C3545" s="100" t="s">
        <v>7726</v>
      </c>
      <c r="D3545" s="58">
        <v>2010</v>
      </c>
    </row>
    <row r="3546" customHeight="1" spans="1:4">
      <c r="A3546" s="58">
        <v>3544</v>
      </c>
      <c r="B3546" s="100" t="s">
        <v>7727</v>
      </c>
      <c r="C3546" s="100" t="s">
        <v>7728</v>
      </c>
      <c r="D3546" s="58">
        <v>2010</v>
      </c>
    </row>
    <row r="3547" customHeight="1" spans="1:4">
      <c r="A3547" s="58">
        <v>3545</v>
      </c>
      <c r="B3547" s="100" t="s">
        <v>7729</v>
      </c>
      <c r="C3547" s="100" t="s">
        <v>7730</v>
      </c>
      <c r="D3547" s="58">
        <v>2010</v>
      </c>
    </row>
    <row r="3548" customHeight="1" spans="1:4">
      <c r="A3548" s="58">
        <v>3546</v>
      </c>
      <c r="B3548" s="100" t="s">
        <v>7731</v>
      </c>
      <c r="C3548" s="100" t="s">
        <v>7732</v>
      </c>
      <c r="D3548" s="58">
        <v>2010</v>
      </c>
    </row>
    <row r="3549" customHeight="1" spans="1:4">
      <c r="A3549" s="58">
        <v>3547</v>
      </c>
      <c r="B3549" s="100" t="s">
        <v>7733</v>
      </c>
      <c r="C3549" s="100" t="s">
        <v>7734</v>
      </c>
      <c r="D3549" s="58">
        <v>2010</v>
      </c>
    </row>
    <row r="3550" customHeight="1" spans="1:4">
      <c r="A3550" s="58">
        <v>3548</v>
      </c>
      <c r="B3550" s="100" t="s">
        <v>7735</v>
      </c>
      <c r="C3550" s="100" t="s">
        <v>6283</v>
      </c>
      <c r="D3550" s="58">
        <v>2010</v>
      </c>
    </row>
    <row r="3551" customHeight="1" spans="1:4">
      <c r="A3551" s="58">
        <v>3549</v>
      </c>
      <c r="B3551" s="100" t="s">
        <v>7736</v>
      </c>
      <c r="C3551" s="100" t="s">
        <v>7737</v>
      </c>
      <c r="D3551" s="58">
        <v>2010</v>
      </c>
    </row>
    <row r="3552" customHeight="1" spans="1:4">
      <c r="A3552" s="58">
        <v>3550</v>
      </c>
      <c r="B3552" s="100" t="s">
        <v>7738</v>
      </c>
      <c r="C3552" s="100" t="s">
        <v>5975</v>
      </c>
      <c r="D3552" s="58">
        <v>2010</v>
      </c>
    </row>
    <row r="3553" customHeight="1" spans="1:4">
      <c r="A3553" s="58">
        <v>3551</v>
      </c>
      <c r="B3553" s="100" t="s">
        <v>7739</v>
      </c>
      <c r="C3553" s="100" t="s">
        <v>5188</v>
      </c>
      <c r="D3553" s="58">
        <v>2010</v>
      </c>
    </row>
    <row r="3554" customHeight="1" spans="1:4">
      <c r="A3554" s="58">
        <v>3552</v>
      </c>
      <c r="B3554" s="100" t="s">
        <v>7740</v>
      </c>
      <c r="C3554" s="100" t="s">
        <v>7741</v>
      </c>
      <c r="D3554" s="58">
        <v>2010</v>
      </c>
    </row>
    <row r="3555" customHeight="1" spans="1:4">
      <c r="A3555" s="58">
        <v>3553</v>
      </c>
      <c r="B3555" s="100" t="s">
        <v>7742</v>
      </c>
      <c r="C3555" s="100" t="s">
        <v>7743</v>
      </c>
      <c r="D3555" s="58">
        <v>2010</v>
      </c>
    </row>
    <row r="3556" customHeight="1" spans="1:4">
      <c r="A3556" s="58">
        <v>3554</v>
      </c>
      <c r="B3556" s="100" t="s">
        <v>7744</v>
      </c>
      <c r="C3556" s="100" t="s">
        <v>7745</v>
      </c>
      <c r="D3556" s="58">
        <v>2010</v>
      </c>
    </row>
    <row r="3557" customHeight="1" spans="1:4">
      <c r="A3557" s="58">
        <v>3555</v>
      </c>
      <c r="B3557" s="100" t="s">
        <v>7746</v>
      </c>
      <c r="C3557" s="100" t="s">
        <v>7747</v>
      </c>
      <c r="D3557" s="58">
        <v>2010</v>
      </c>
    </row>
    <row r="3558" customHeight="1" spans="1:4">
      <c r="A3558" s="58">
        <v>3556</v>
      </c>
      <c r="B3558" s="100" t="s">
        <v>7748</v>
      </c>
      <c r="C3558" s="100" t="s">
        <v>4235</v>
      </c>
      <c r="D3558" s="58">
        <v>2010</v>
      </c>
    </row>
    <row r="3559" customHeight="1" spans="1:4">
      <c r="A3559" s="58">
        <v>3557</v>
      </c>
      <c r="B3559" s="100" t="s">
        <v>7749</v>
      </c>
      <c r="C3559" s="100" t="s">
        <v>6283</v>
      </c>
      <c r="D3559" s="58">
        <v>2010</v>
      </c>
    </row>
    <row r="3560" customHeight="1" spans="1:4">
      <c r="A3560" s="58">
        <v>3558</v>
      </c>
      <c r="B3560" s="100" t="s">
        <v>7750</v>
      </c>
      <c r="C3560" s="100" t="s">
        <v>7751</v>
      </c>
      <c r="D3560" s="58">
        <v>2010</v>
      </c>
    </row>
    <row r="3561" customHeight="1" spans="1:4">
      <c r="A3561" s="58">
        <v>3559</v>
      </c>
      <c r="B3561" s="100" t="s">
        <v>7752</v>
      </c>
      <c r="C3561" s="100" t="s">
        <v>7753</v>
      </c>
      <c r="D3561" s="58">
        <v>2010</v>
      </c>
    </row>
    <row r="3562" customHeight="1" spans="1:4">
      <c r="A3562" s="58">
        <v>3560</v>
      </c>
      <c r="B3562" s="100" t="s">
        <v>7754</v>
      </c>
      <c r="C3562" s="100" t="s">
        <v>7755</v>
      </c>
      <c r="D3562" s="58">
        <v>2010</v>
      </c>
    </row>
    <row r="3563" customHeight="1" spans="1:4">
      <c r="A3563" s="58">
        <v>3561</v>
      </c>
      <c r="B3563" s="100" t="s">
        <v>7756</v>
      </c>
      <c r="C3563" s="100" t="s">
        <v>3763</v>
      </c>
      <c r="D3563" s="58">
        <v>2010</v>
      </c>
    </row>
    <row r="3564" customHeight="1" spans="1:4">
      <c r="A3564" s="58">
        <v>3562</v>
      </c>
      <c r="B3564" s="100" t="s">
        <v>7757</v>
      </c>
      <c r="C3564" s="100" t="s">
        <v>3795</v>
      </c>
      <c r="D3564" s="58">
        <v>2010</v>
      </c>
    </row>
    <row r="3565" customHeight="1" spans="1:4">
      <c r="A3565" s="58">
        <v>3563</v>
      </c>
      <c r="B3565" s="100" t="s">
        <v>7758</v>
      </c>
      <c r="C3565" s="100" t="s">
        <v>7759</v>
      </c>
      <c r="D3565" s="58">
        <v>2010</v>
      </c>
    </row>
    <row r="3566" customHeight="1" spans="1:4">
      <c r="A3566" s="58">
        <v>3564</v>
      </c>
      <c r="B3566" s="100" t="s">
        <v>7760</v>
      </c>
      <c r="C3566" s="100" t="s">
        <v>7761</v>
      </c>
      <c r="D3566" s="58">
        <v>2010</v>
      </c>
    </row>
    <row r="3567" customHeight="1" spans="1:4">
      <c r="A3567" s="58">
        <v>3565</v>
      </c>
      <c r="B3567" s="100" t="s">
        <v>7762</v>
      </c>
      <c r="C3567" s="100" t="s">
        <v>7763</v>
      </c>
      <c r="D3567" s="58">
        <v>2010</v>
      </c>
    </row>
    <row r="3568" customHeight="1" spans="1:4">
      <c r="A3568" s="58">
        <v>3566</v>
      </c>
      <c r="B3568" s="100" t="s">
        <v>7764</v>
      </c>
      <c r="C3568" s="100" t="s">
        <v>7765</v>
      </c>
      <c r="D3568" s="58">
        <v>2010</v>
      </c>
    </row>
    <row r="3569" customHeight="1" spans="1:4">
      <c r="A3569" s="58">
        <v>3567</v>
      </c>
      <c r="B3569" s="100" t="s">
        <v>7766</v>
      </c>
      <c r="C3569" s="100" t="s">
        <v>7767</v>
      </c>
      <c r="D3569" s="58">
        <v>2010</v>
      </c>
    </row>
    <row r="3570" customHeight="1" spans="1:4">
      <c r="A3570" s="58">
        <v>3568</v>
      </c>
      <c r="B3570" s="100" t="s">
        <v>7768</v>
      </c>
      <c r="C3570" s="100" t="s">
        <v>7769</v>
      </c>
      <c r="D3570" s="58">
        <v>2010</v>
      </c>
    </row>
    <row r="3571" customHeight="1" spans="1:4">
      <c r="A3571" s="58">
        <v>3569</v>
      </c>
      <c r="B3571" s="100" t="s">
        <v>7770</v>
      </c>
      <c r="C3571" s="100" t="s">
        <v>7771</v>
      </c>
      <c r="D3571" s="58">
        <v>2010</v>
      </c>
    </row>
    <row r="3572" customHeight="1" spans="1:4">
      <c r="A3572" s="58">
        <v>3570</v>
      </c>
      <c r="B3572" s="100" t="s">
        <v>7772</v>
      </c>
      <c r="C3572" s="100" t="s">
        <v>7773</v>
      </c>
      <c r="D3572" s="58">
        <v>2010</v>
      </c>
    </row>
    <row r="3573" customHeight="1" spans="1:4">
      <c r="A3573" s="58">
        <v>3571</v>
      </c>
      <c r="B3573" s="100" t="s">
        <v>7774</v>
      </c>
      <c r="C3573" s="100" t="s">
        <v>7775</v>
      </c>
      <c r="D3573" s="58">
        <v>2010</v>
      </c>
    </row>
    <row r="3574" customHeight="1" spans="1:4">
      <c r="A3574" s="58">
        <v>3572</v>
      </c>
      <c r="B3574" s="100" t="s">
        <v>7776</v>
      </c>
      <c r="C3574" s="100" t="s">
        <v>4611</v>
      </c>
      <c r="D3574" s="58">
        <v>2010</v>
      </c>
    </row>
    <row r="3575" customHeight="1" spans="1:4">
      <c r="A3575" s="58">
        <v>3573</v>
      </c>
      <c r="B3575" s="100" t="s">
        <v>7777</v>
      </c>
      <c r="C3575" s="100" t="s">
        <v>6152</v>
      </c>
      <c r="D3575" s="58">
        <v>2010</v>
      </c>
    </row>
    <row r="3576" customHeight="1" spans="1:4">
      <c r="A3576" s="58">
        <v>3574</v>
      </c>
      <c r="B3576" s="100" t="s">
        <v>7778</v>
      </c>
      <c r="C3576" s="100" t="s">
        <v>7432</v>
      </c>
      <c r="D3576" s="58">
        <v>2010</v>
      </c>
    </row>
    <row r="3577" customHeight="1" spans="1:4">
      <c r="A3577" s="58">
        <v>3575</v>
      </c>
      <c r="B3577" s="100" t="s">
        <v>7779</v>
      </c>
      <c r="C3577" s="100" t="s">
        <v>7780</v>
      </c>
      <c r="D3577" s="58">
        <v>2010</v>
      </c>
    </row>
    <row r="3578" customHeight="1" spans="1:4">
      <c r="A3578" s="58">
        <v>3576</v>
      </c>
      <c r="B3578" s="100" t="s">
        <v>7781</v>
      </c>
      <c r="C3578" s="100" t="s">
        <v>7780</v>
      </c>
      <c r="D3578" s="58">
        <v>2010</v>
      </c>
    </row>
    <row r="3579" customHeight="1" spans="1:4">
      <c r="A3579" s="58">
        <v>3577</v>
      </c>
      <c r="B3579" s="100" t="s">
        <v>7782</v>
      </c>
      <c r="C3579" s="100" t="s">
        <v>7783</v>
      </c>
      <c r="D3579" s="58">
        <v>2010</v>
      </c>
    </row>
    <row r="3580" customHeight="1" spans="1:4">
      <c r="A3580" s="58">
        <v>3578</v>
      </c>
      <c r="B3580" s="100" t="s">
        <v>7784</v>
      </c>
      <c r="C3580" s="100" t="s">
        <v>7785</v>
      </c>
      <c r="D3580" s="58">
        <v>2010</v>
      </c>
    </row>
    <row r="3581" customHeight="1" spans="1:4">
      <c r="A3581" s="58">
        <v>3579</v>
      </c>
      <c r="B3581" s="100" t="s">
        <v>7786</v>
      </c>
      <c r="C3581" s="100" t="s">
        <v>7787</v>
      </c>
      <c r="D3581" s="58">
        <v>2010</v>
      </c>
    </row>
    <row r="3582" customHeight="1" spans="1:4">
      <c r="A3582" s="58">
        <v>3580</v>
      </c>
      <c r="B3582" s="100" t="s">
        <v>7788</v>
      </c>
      <c r="C3582" s="100" t="s">
        <v>6198</v>
      </c>
      <c r="D3582" s="58">
        <v>2010</v>
      </c>
    </row>
    <row r="3583" customHeight="1" spans="1:4">
      <c r="A3583" s="58">
        <v>3581</v>
      </c>
      <c r="B3583" s="100" t="s">
        <v>7789</v>
      </c>
      <c r="C3583" s="100" t="s">
        <v>7790</v>
      </c>
      <c r="D3583" s="58">
        <v>2010</v>
      </c>
    </row>
    <row r="3584" customHeight="1" spans="1:4">
      <c r="A3584" s="58">
        <v>3582</v>
      </c>
      <c r="B3584" s="100" t="s">
        <v>7791</v>
      </c>
      <c r="C3584" s="100" t="s">
        <v>7792</v>
      </c>
      <c r="D3584" s="58">
        <v>2010</v>
      </c>
    </row>
    <row r="3585" customHeight="1" spans="1:4">
      <c r="A3585" s="58">
        <v>3583</v>
      </c>
      <c r="B3585" s="100" t="s">
        <v>7793</v>
      </c>
      <c r="C3585" s="100" t="s">
        <v>7794</v>
      </c>
      <c r="D3585" s="58">
        <v>2010</v>
      </c>
    </row>
    <row r="3586" customHeight="1" spans="1:4">
      <c r="A3586" s="58">
        <v>3584</v>
      </c>
      <c r="B3586" s="100" t="s">
        <v>7795</v>
      </c>
      <c r="C3586" s="100" t="s">
        <v>7796</v>
      </c>
      <c r="D3586" s="58">
        <v>2010</v>
      </c>
    </row>
    <row r="3587" customHeight="1" spans="1:4">
      <c r="A3587" s="58">
        <v>3585</v>
      </c>
      <c r="B3587" s="100" t="s">
        <v>7797</v>
      </c>
      <c r="C3587" s="100" t="s">
        <v>7798</v>
      </c>
      <c r="D3587" s="58">
        <v>2010</v>
      </c>
    </row>
    <row r="3588" customHeight="1" spans="1:4">
      <c r="A3588" s="58">
        <v>3586</v>
      </c>
      <c r="B3588" s="100" t="s">
        <v>7799</v>
      </c>
      <c r="C3588" s="100" t="s">
        <v>7800</v>
      </c>
      <c r="D3588" s="58">
        <v>2010</v>
      </c>
    </row>
    <row r="3589" customHeight="1" spans="1:4">
      <c r="A3589" s="58">
        <v>3587</v>
      </c>
      <c r="B3589" s="100" t="s">
        <v>7801</v>
      </c>
      <c r="C3589" s="100" t="s">
        <v>7802</v>
      </c>
      <c r="D3589" s="58">
        <v>2010</v>
      </c>
    </row>
    <row r="3590" customHeight="1" spans="1:4">
      <c r="A3590" s="58">
        <v>3588</v>
      </c>
      <c r="B3590" s="100" t="s">
        <v>7803</v>
      </c>
      <c r="C3590" s="100" t="s">
        <v>7804</v>
      </c>
      <c r="D3590" s="58">
        <v>2010</v>
      </c>
    </row>
    <row r="3591" customHeight="1" spans="1:4">
      <c r="A3591" s="58">
        <v>3589</v>
      </c>
      <c r="B3591" s="100" t="s">
        <v>7805</v>
      </c>
      <c r="C3591" s="100" t="s">
        <v>7806</v>
      </c>
      <c r="D3591" s="58">
        <v>2010</v>
      </c>
    </row>
    <row r="3592" customHeight="1" spans="1:4">
      <c r="A3592" s="58">
        <v>3590</v>
      </c>
      <c r="B3592" s="100" t="s">
        <v>7807</v>
      </c>
      <c r="C3592" s="100" t="s">
        <v>5723</v>
      </c>
      <c r="D3592" s="58">
        <v>2010</v>
      </c>
    </row>
    <row r="3593" customHeight="1" spans="1:4">
      <c r="A3593" s="58">
        <v>3591</v>
      </c>
      <c r="B3593" s="100" t="s">
        <v>7808</v>
      </c>
      <c r="C3593" s="100" t="s">
        <v>6146</v>
      </c>
      <c r="D3593" s="58">
        <v>2010</v>
      </c>
    </row>
    <row r="3594" customHeight="1" spans="1:4">
      <c r="A3594" s="58">
        <v>3592</v>
      </c>
      <c r="B3594" s="100" t="s">
        <v>7809</v>
      </c>
      <c r="C3594" s="100" t="s">
        <v>1422</v>
      </c>
      <c r="D3594" s="58">
        <v>2010</v>
      </c>
    </row>
    <row r="3595" customHeight="1" spans="1:4">
      <c r="A3595" s="58">
        <v>3593</v>
      </c>
      <c r="B3595" s="100" t="s">
        <v>7810</v>
      </c>
      <c r="C3595" s="100" t="s">
        <v>1422</v>
      </c>
      <c r="D3595" s="58">
        <v>2010</v>
      </c>
    </row>
    <row r="3596" customHeight="1" spans="1:4">
      <c r="A3596" s="58">
        <v>3594</v>
      </c>
      <c r="B3596" s="100" t="s">
        <v>7811</v>
      </c>
      <c r="C3596" s="100" t="s">
        <v>7812</v>
      </c>
      <c r="D3596" s="58">
        <v>2010</v>
      </c>
    </row>
    <row r="3597" customHeight="1" spans="1:4">
      <c r="A3597" s="58">
        <v>3595</v>
      </c>
      <c r="B3597" s="100" t="s">
        <v>7813</v>
      </c>
      <c r="C3597" s="100" t="s">
        <v>7812</v>
      </c>
      <c r="D3597" s="58">
        <v>2010</v>
      </c>
    </row>
    <row r="3598" customHeight="1" spans="1:4">
      <c r="A3598" s="58">
        <v>3596</v>
      </c>
      <c r="B3598" s="100" t="s">
        <v>7814</v>
      </c>
      <c r="C3598" s="100" t="s">
        <v>6794</v>
      </c>
      <c r="D3598" s="58">
        <v>2010</v>
      </c>
    </row>
    <row r="3599" customHeight="1" spans="1:4">
      <c r="A3599" s="58">
        <v>3597</v>
      </c>
      <c r="B3599" s="100" t="s">
        <v>7815</v>
      </c>
      <c r="C3599" s="100" t="s">
        <v>7816</v>
      </c>
      <c r="D3599" s="58">
        <v>2010</v>
      </c>
    </row>
    <row r="3600" customHeight="1" spans="1:4">
      <c r="A3600" s="58">
        <v>3598</v>
      </c>
      <c r="B3600" s="100" t="s">
        <v>7817</v>
      </c>
      <c r="C3600" s="100" t="s">
        <v>6283</v>
      </c>
      <c r="D3600" s="58">
        <v>2010</v>
      </c>
    </row>
    <row r="3601" customHeight="1" spans="1:4">
      <c r="A3601" s="58">
        <v>3599</v>
      </c>
      <c r="B3601" s="100" t="s">
        <v>7818</v>
      </c>
      <c r="C3601" s="100" t="s">
        <v>6283</v>
      </c>
      <c r="D3601" s="58">
        <v>2010</v>
      </c>
    </row>
    <row r="3602" customHeight="1" spans="1:4">
      <c r="A3602" s="58">
        <v>3600</v>
      </c>
      <c r="B3602" s="100" t="s">
        <v>7819</v>
      </c>
      <c r="C3602" s="100" t="s">
        <v>7820</v>
      </c>
      <c r="D3602" s="58">
        <v>2010</v>
      </c>
    </row>
    <row r="3603" customHeight="1" spans="1:4">
      <c r="A3603" s="58">
        <v>3601</v>
      </c>
      <c r="B3603" s="100" t="s">
        <v>7821</v>
      </c>
      <c r="C3603" s="100" t="s">
        <v>7822</v>
      </c>
      <c r="D3603" s="58">
        <v>2010</v>
      </c>
    </row>
    <row r="3604" customHeight="1" spans="1:4">
      <c r="A3604" s="58">
        <v>3602</v>
      </c>
      <c r="B3604" s="100" t="s">
        <v>7823</v>
      </c>
      <c r="C3604" s="100" t="s">
        <v>7824</v>
      </c>
      <c r="D3604" s="58">
        <v>2010</v>
      </c>
    </row>
    <row r="3605" customHeight="1" spans="1:4">
      <c r="A3605" s="58">
        <v>3603</v>
      </c>
      <c r="B3605" s="100" t="s">
        <v>7825</v>
      </c>
      <c r="C3605" s="100" t="s">
        <v>7826</v>
      </c>
      <c r="D3605" s="58">
        <v>2010</v>
      </c>
    </row>
    <row r="3606" customHeight="1" spans="1:4">
      <c r="A3606" s="58">
        <v>3604</v>
      </c>
      <c r="B3606" s="100" t="s">
        <v>7827</v>
      </c>
      <c r="C3606" s="100" t="s">
        <v>7828</v>
      </c>
      <c r="D3606" s="58">
        <v>2010</v>
      </c>
    </row>
    <row r="3607" customHeight="1" spans="1:4">
      <c r="A3607" s="58">
        <v>3605</v>
      </c>
      <c r="B3607" s="100" t="s">
        <v>7829</v>
      </c>
      <c r="C3607" s="100" t="s">
        <v>7830</v>
      </c>
      <c r="D3607" s="58">
        <v>2010</v>
      </c>
    </row>
    <row r="3608" customHeight="1" spans="1:4">
      <c r="A3608" s="58">
        <v>3606</v>
      </c>
      <c r="B3608" s="100" t="s">
        <v>7831</v>
      </c>
      <c r="C3608" s="100" t="s">
        <v>7832</v>
      </c>
      <c r="D3608" s="58">
        <v>2010</v>
      </c>
    </row>
    <row r="3609" customHeight="1" spans="1:4">
      <c r="A3609" s="58">
        <v>3607</v>
      </c>
      <c r="B3609" s="100" t="s">
        <v>7833</v>
      </c>
      <c r="C3609" s="100" t="s">
        <v>7834</v>
      </c>
      <c r="D3609" s="58">
        <v>2010</v>
      </c>
    </row>
    <row r="3610" customHeight="1" spans="1:4">
      <c r="A3610" s="58">
        <v>3608</v>
      </c>
      <c r="B3610" s="100" t="s">
        <v>7835</v>
      </c>
      <c r="C3610" s="100" t="s">
        <v>7836</v>
      </c>
      <c r="D3610" s="58">
        <v>2010</v>
      </c>
    </row>
    <row r="3611" customHeight="1" spans="1:4">
      <c r="A3611" s="58">
        <v>3609</v>
      </c>
      <c r="B3611" s="100" t="s">
        <v>7837</v>
      </c>
      <c r="C3611" s="100" t="s">
        <v>6058</v>
      </c>
      <c r="D3611" s="58">
        <v>2010</v>
      </c>
    </row>
    <row r="3612" customHeight="1" spans="1:4">
      <c r="A3612" s="58">
        <v>3610</v>
      </c>
      <c r="B3612" s="100" t="s">
        <v>7838</v>
      </c>
      <c r="C3612" s="100" t="s">
        <v>6794</v>
      </c>
      <c r="D3612" s="58">
        <v>2010</v>
      </c>
    </row>
    <row r="3613" customHeight="1" spans="1:4">
      <c r="A3613" s="58">
        <v>3611</v>
      </c>
      <c r="B3613" s="100" t="s">
        <v>7839</v>
      </c>
      <c r="C3613" s="100" t="s">
        <v>4065</v>
      </c>
      <c r="D3613" s="58">
        <v>2010</v>
      </c>
    </row>
    <row r="3614" customHeight="1" spans="1:4">
      <c r="A3614" s="58">
        <v>3612</v>
      </c>
      <c r="B3614" s="100" t="s">
        <v>7840</v>
      </c>
      <c r="C3614" s="100" t="s">
        <v>7841</v>
      </c>
      <c r="D3614" s="58">
        <v>2010</v>
      </c>
    </row>
    <row r="3615" customHeight="1" spans="1:4">
      <c r="A3615" s="58">
        <v>3613</v>
      </c>
      <c r="B3615" s="100" t="s">
        <v>7842</v>
      </c>
      <c r="C3615" s="100" t="s">
        <v>7843</v>
      </c>
      <c r="D3615" s="58">
        <v>2010</v>
      </c>
    </row>
    <row r="3616" customHeight="1" spans="1:4">
      <c r="A3616" s="58">
        <v>3614</v>
      </c>
      <c r="B3616" s="100" t="s">
        <v>7844</v>
      </c>
      <c r="C3616" s="100" t="s">
        <v>6474</v>
      </c>
      <c r="D3616" s="58">
        <v>2010</v>
      </c>
    </row>
    <row r="3617" customHeight="1" spans="1:4">
      <c r="A3617" s="58">
        <v>3615</v>
      </c>
      <c r="B3617" s="100" t="s">
        <v>7845</v>
      </c>
      <c r="C3617" s="100" t="s">
        <v>7846</v>
      </c>
      <c r="D3617" s="58">
        <v>2010</v>
      </c>
    </row>
    <row r="3618" customHeight="1" spans="1:4">
      <c r="A3618" s="58">
        <v>3616</v>
      </c>
      <c r="B3618" s="100" t="s">
        <v>7847</v>
      </c>
      <c r="C3618" s="100" t="s">
        <v>7848</v>
      </c>
      <c r="D3618" s="58">
        <v>2010</v>
      </c>
    </row>
    <row r="3619" customHeight="1" spans="1:4">
      <c r="A3619" s="58">
        <v>3617</v>
      </c>
      <c r="B3619" s="100" t="s">
        <v>7849</v>
      </c>
      <c r="C3619" s="100" t="s">
        <v>7850</v>
      </c>
      <c r="D3619" s="58">
        <v>2010</v>
      </c>
    </row>
    <row r="3620" customHeight="1" spans="1:4">
      <c r="A3620" s="58">
        <v>3618</v>
      </c>
      <c r="B3620" s="100" t="s">
        <v>7851</v>
      </c>
      <c r="C3620" s="100" t="s">
        <v>7852</v>
      </c>
      <c r="D3620" s="58">
        <v>2010</v>
      </c>
    </row>
    <row r="3621" customHeight="1" spans="1:4">
      <c r="A3621" s="58">
        <v>3619</v>
      </c>
      <c r="B3621" s="100" t="s">
        <v>7853</v>
      </c>
      <c r="C3621" s="100" t="s">
        <v>7854</v>
      </c>
      <c r="D3621" s="58">
        <v>2010</v>
      </c>
    </row>
    <row r="3622" customHeight="1" spans="1:4">
      <c r="A3622" s="58">
        <v>3620</v>
      </c>
      <c r="B3622" s="100" t="s">
        <v>1631</v>
      </c>
      <c r="C3622" s="100" t="s">
        <v>1632</v>
      </c>
      <c r="D3622" s="58">
        <v>2010</v>
      </c>
    </row>
    <row r="3623" customHeight="1" spans="1:4">
      <c r="A3623" s="58">
        <v>3621</v>
      </c>
      <c r="B3623" s="100" t="s">
        <v>7855</v>
      </c>
      <c r="C3623" s="100" t="s">
        <v>7856</v>
      </c>
      <c r="D3623" s="58">
        <v>2010</v>
      </c>
    </row>
    <row r="3624" customHeight="1" spans="1:4">
      <c r="A3624" s="58">
        <v>3622</v>
      </c>
      <c r="B3624" s="100" t="s">
        <v>7857</v>
      </c>
      <c r="C3624" s="100" t="s">
        <v>6744</v>
      </c>
      <c r="D3624" s="58">
        <v>2010</v>
      </c>
    </row>
    <row r="3625" customHeight="1" spans="1:4">
      <c r="A3625" s="58">
        <v>3623</v>
      </c>
      <c r="B3625" s="100" t="s">
        <v>7858</v>
      </c>
      <c r="C3625" s="100" t="s">
        <v>6534</v>
      </c>
      <c r="D3625" s="58">
        <v>2010</v>
      </c>
    </row>
    <row r="3626" customHeight="1" spans="1:4">
      <c r="A3626" s="58">
        <v>3624</v>
      </c>
      <c r="B3626" s="100" t="s">
        <v>7859</v>
      </c>
      <c r="C3626" s="100" t="s">
        <v>7860</v>
      </c>
      <c r="D3626" s="58">
        <v>2010</v>
      </c>
    </row>
    <row r="3627" customHeight="1" spans="1:4">
      <c r="A3627" s="58">
        <v>3625</v>
      </c>
      <c r="B3627" s="100" t="s">
        <v>7861</v>
      </c>
      <c r="C3627" s="100" t="s">
        <v>7862</v>
      </c>
      <c r="D3627" s="58">
        <v>2010</v>
      </c>
    </row>
    <row r="3628" customHeight="1" spans="1:4">
      <c r="A3628" s="58">
        <v>3626</v>
      </c>
      <c r="B3628" s="100" t="s">
        <v>7863</v>
      </c>
      <c r="C3628" s="100" t="s">
        <v>7864</v>
      </c>
      <c r="D3628" s="58">
        <v>2010</v>
      </c>
    </row>
    <row r="3629" customHeight="1" spans="1:4">
      <c r="A3629" s="58">
        <v>3627</v>
      </c>
      <c r="B3629" s="100" t="s">
        <v>7865</v>
      </c>
      <c r="C3629" s="100" t="s">
        <v>7866</v>
      </c>
      <c r="D3629" s="58">
        <v>2010</v>
      </c>
    </row>
    <row r="3630" customHeight="1" spans="1:4">
      <c r="A3630" s="58">
        <v>3628</v>
      </c>
      <c r="B3630" s="100" t="s">
        <v>7867</v>
      </c>
      <c r="C3630" s="100" t="s">
        <v>7868</v>
      </c>
      <c r="D3630" s="58">
        <v>2010</v>
      </c>
    </row>
    <row r="3631" customHeight="1" spans="1:4">
      <c r="A3631" s="58">
        <v>3629</v>
      </c>
      <c r="B3631" s="100" t="s">
        <v>7869</v>
      </c>
      <c r="C3631" s="100" t="s">
        <v>7870</v>
      </c>
      <c r="D3631" s="58">
        <v>2010</v>
      </c>
    </row>
    <row r="3632" customHeight="1" spans="1:4">
      <c r="A3632" s="58">
        <v>3630</v>
      </c>
      <c r="B3632" s="100" t="s">
        <v>7871</v>
      </c>
      <c r="C3632" s="100" t="s">
        <v>7870</v>
      </c>
      <c r="D3632" s="58">
        <v>2010</v>
      </c>
    </row>
    <row r="3633" customHeight="1" spans="1:4">
      <c r="A3633" s="58">
        <v>3631</v>
      </c>
      <c r="B3633" s="100" t="s">
        <v>7872</v>
      </c>
      <c r="C3633" s="100" t="s">
        <v>7873</v>
      </c>
      <c r="D3633" s="58">
        <v>2010</v>
      </c>
    </row>
    <row r="3634" customHeight="1" spans="1:4">
      <c r="A3634" s="58">
        <v>3632</v>
      </c>
      <c r="B3634" s="100" t="s">
        <v>7874</v>
      </c>
      <c r="C3634" s="100" t="s">
        <v>7870</v>
      </c>
      <c r="D3634" s="58">
        <v>2010</v>
      </c>
    </row>
    <row r="3635" customHeight="1" spans="1:4">
      <c r="A3635" s="58">
        <v>3633</v>
      </c>
      <c r="B3635" s="100" t="s">
        <v>7875</v>
      </c>
      <c r="C3635" s="100" t="s">
        <v>7876</v>
      </c>
      <c r="D3635" s="58">
        <v>2010</v>
      </c>
    </row>
    <row r="3636" customHeight="1" spans="1:4">
      <c r="A3636" s="58">
        <v>3634</v>
      </c>
      <c r="B3636" s="100" t="s">
        <v>7877</v>
      </c>
      <c r="C3636" s="100" t="s">
        <v>7878</v>
      </c>
      <c r="D3636" s="58">
        <v>2010</v>
      </c>
    </row>
    <row r="3637" customHeight="1" spans="1:4">
      <c r="A3637" s="58">
        <v>3635</v>
      </c>
      <c r="B3637" s="100" t="s">
        <v>7879</v>
      </c>
      <c r="C3637" s="100" t="s">
        <v>7878</v>
      </c>
      <c r="D3637" s="58">
        <v>2010</v>
      </c>
    </row>
    <row r="3638" customHeight="1" spans="1:4">
      <c r="A3638" s="58">
        <v>3636</v>
      </c>
      <c r="B3638" s="100" t="s">
        <v>7880</v>
      </c>
      <c r="C3638" s="100" t="s">
        <v>7423</v>
      </c>
      <c r="D3638" s="58">
        <v>2010</v>
      </c>
    </row>
    <row r="3639" customHeight="1" spans="1:4">
      <c r="A3639" s="58">
        <v>3637</v>
      </c>
      <c r="B3639" s="100" t="s">
        <v>7881</v>
      </c>
      <c r="C3639" s="100" t="s">
        <v>7882</v>
      </c>
      <c r="D3639" s="58">
        <v>2010</v>
      </c>
    </row>
    <row r="3640" customHeight="1" spans="1:4">
      <c r="A3640" s="58">
        <v>3638</v>
      </c>
      <c r="B3640" s="100" t="s">
        <v>7883</v>
      </c>
      <c r="C3640" s="100" t="s">
        <v>7884</v>
      </c>
      <c r="D3640" s="58">
        <v>2010</v>
      </c>
    </row>
    <row r="3641" customHeight="1" spans="1:4">
      <c r="A3641" s="58">
        <v>3639</v>
      </c>
      <c r="B3641" s="100" t="s">
        <v>7885</v>
      </c>
      <c r="C3641" s="100" t="s">
        <v>7886</v>
      </c>
      <c r="D3641" s="58">
        <v>2010</v>
      </c>
    </row>
    <row r="3642" customHeight="1" spans="1:4">
      <c r="A3642" s="58">
        <v>3640</v>
      </c>
      <c r="B3642" s="100" t="s">
        <v>7887</v>
      </c>
      <c r="C3642" s="100" t="s">
        <v>7888</v>
      </c>
      <c r="D3642" s="58">
        <v>2010</v>
      </c>
    </row>
    <row r="3643" customHeight="1" spans="1:4">
      <c r="A3643" s="58">
        <v>3641</v>
      </c>
      <c r="B3643" s="100" t="s">
        <v>7889</v>
      </c>
      <c r="C3643" s="100" t="s">
        <v>7890</v>
      </c>
      <c r="D3643" s="58">
        <v>2010</v>
      </c>
    </row>
    <row r="3644" customHeight="1" spans="1:4">
      <c r="A3644" s="58">
        <v>3642</v>
      </c>
      <c r="B3644" s="100" t="s">
        <v>1660</v>
      </c>
      <c r="C3644" s="100" t="s">
        <v>1661</v>
      </c>
      <c r="D3644" s="58">
        <v>2010</v>
      </c>
    </row>
    <row r="3645" customHeight="1" spans="1:4">
      <c r="A3645" s="58">
        <v>3643</v>
      </c>
      <c r="B3645" s="100" t="s">
        <v>7891</v>
      </c>
      <c r="C3645" s="100" t="s">
        <v>7892</v>
      </c>
      <c r="D3645" s="58">
        <v>2010</v>
      </c>
    </row>
    <row r="3646" customHeight="1" spans="1:4">
      <c r="A3646" s="58">
        <v>3644</v>
      </c>
      <c r="B3646" s="100" t="s">
        <v>7893</v>
      </c>
      <c r="C3646" s="100" t="s">
        <v>7894</v>
      </c>
      <c r="D3646" s="58">
        <v>2010</v>
      </c>
    </row>
    <row r="3647" customHeight="1" spans="1:4">
      <c r="A3647" s="58">
        <v>3645</v>
      </c>
      <c r="B3647" s="100" t="s">
        <v>7895</v>
      </c>
      <c r="C3647" s="100" t="s">
        <v>7896</v>
      </c>
      <c r="D3647" s="58">
        <v>2010</v>
      </c>
    </row>
    <row r="3648" customHeight="1" spans="1:4">
      <c r="A3648" s="58">
        <v>3646</v>
      </c>
      <c r="B3648" s="100" t="s">
        <v>7897</v>
      </c>
      <c r="C3648" s="100" t="s">
        <v>7898</v>
      </c>
      <c r="D3648" s="58">
        <v>2010</v>
      </c>
    </row>
    <row r="3649" customHeight="1" spans="1:4">
      <c r="A3649" s="58">
        <v>3647</v>
      </c>
      <c r="B3649" s="100" t="s">
        <v>7899</v>
      </c>
      <c r="C3649" s="100" t="s">
        <v>7900</v>
      </c>
      <c r="D3649" s="58">
        <v>2010</v>
      </c>
    </row>
    <row r="3650" customHeight="1" spans="1:4">
      <c r="A3650" s="58">
        <v>3648</v>
      </c>
      <c r="B3650" s="100" t="s">
        <v>7901</v>
      </c>
      <c r="C3650" s="100" t="s">
        <v>5687</v>
      </c>
      <c r="D3650" s="58">
        <v>2010</v>
      </c>
    </row>
    <row r="3651" customHeight="1" spans="1:4">
      <c r="A3651" s="58">
        <v>3649</v>
      </c>
      <c r="B3651" s="100" t="s">
        <v>7902</v>
      </c>
      <c r="C3651" s="100" t="s">
        <v>7903</v>
      </c>
      <c r="D3651" s="58">
        <v>2010</v>
      </c>
    </row>
    <row r="3652" customHeight="1" spans="1:4">
      <c r="A3652" s="58">
        <v>3650</v>
      </c>
      <c r="B3652" s="100" t="s">
        <v>7904</v>
      </c>
      <c r="C3652" s="100" t="s">
        <v>7905</v>
      </c>
      <c r="D3652" s="58">
        <v>2010</v>
      </c>
    </row>
    <row r="3653" customHeight="1" spans="1:4">
      <c r="A3653" s="58">
        <v>3651</v>
      </c>
      <c r="B3653" s="100" t="s">
        <v>7906</v>
      </c>
      <c r="C3653" s="100" t="s">
        <v>7907</v>
      </c>
      <c r="D3653" s="58">
        <v>2010</v>
      </c>
    </row>
    <row r="3654" customHeight="1" spans="1:4">
      <c r="A3654" s="58">
        <v>3652</v>
      </c>
      <c r="B3654" s="100" t="s">
        <v>7908</v>
      </c>
      <c r="C3654" s="100" t="s">
        <v>7909</v>
      </c>
      <c r="D3654" s="58">
        <v>2010</v>
      </c>
    </row>
    <row r="3655" customHeight="1" spans="1:4">
      <c r="A3655" s="58">
        <v>3653</v>
      </c>
      <c r="B3655" s="100" t="s">
        <v>7910</v>
      </c>
      <c r="C3655" s="100" t="s">
        <v>7911</v>
      </c>
      <c r="D3655" s="58">
        <v>2010</v>
      </c>
    </row>
    <row r="3656" customHeight="1" spans="1:4">
      <c r="A3656" s="58">
        <v>3654</v>
      </c>
      <c r="B3656" s="100" t="s">
        <v>7912</v>
      </c>
      <c r="C3656" s="100" t="s">
        <v>7913</v>
      </c>
      <c r="D3656" s="58">
        <v>2010</v>
      </c>
    </row>
    <row r="3657" customHeight="1" spans="1:4">
      <c r="A3657" s="58">
        <v>3655</v>
      </c>
      <c r="B3657" s="100" t="s">
        <v>7914</v>
      </c>
      <c r="C3657" s="100" t="s">
        <v>7915</v>
      </c>
      <c r="D3657" s="58">
        <v>2010</v>
      </c>
    </row>
    <row r="3658" customHeight="1" spans="1:4">
      <c r="A3658" s="58">
        <v>3656</v>
      </c>
      <c r="B3658" s="100" t="s">
        <v>7916</v>
      </c>
      <c r="C3658" s="100" t="s">
        <v>7915</v>
      </c>
      <c r="D3658" s="58">
        <v>2010</v>
      </c>
    </row>
    <row r="3659" customHeight="1" spans="1:4">
      <c r="A3659" s="58">
        <v>3657</v>
      </c>
      <c r="B3659" s="100" t="s">
        <v>7917</v>
      </c>
      <c r="C3659" s="100" t="s">
        <v>5871</v>
      </c>
      <c r="D3659" s="58">
        <v>2010</v>
      </c>
    </row>
    <row r="3660" customHeight="1" spans="1:4">
      <c r="A3660" s="58">
        <v>3658</v>
      </c>
      <c r="B3660" s="100" t="s">
        <v>7918</v>
      </c>
      <c r="C3660" s="100" t="s">
        <v>7919</v>
      </c>
      <c r="D3660" s="58">
        <v>2010</v>
      </c>
    </row>
    <row r="3661" customHeight="1" spans="1:4">
      <c r="A3661" s="58">
        <v>3659</v>
      </c>
      <c r="B3661" s="100" t="s">
        <v>7920</v>
      </c>
      <c r="C3661" s="100" t="s">
        <v>7921</v>
      </c>
      <c r="D3661" s="58">
        <v>2010</v>
      </c>
    </row>
    <row r="3662" customHeight="1" spans="1:4">
      <c r="A3662" s="58">
        <v>3660</v>
      </c>
      <c r="B3662" s="100" t="s">
        <v>7922</v>
      </c>
      <c r="C3662" s="100" t="s">
        <v>7923</v>
      </c>
      <c r="D3662" s="58">
        <v>2010</v>
      </c>
    </row>
    <row r="3663" customHeight="1" spans="1:4">
      <c r="A3663" s="58">
        <v>3661</v>
      </c>
      <c r="B3663" s="100" t="s">
        <v>7924</v>
      </c>
      <c r="C3663" s="100" t="s">
        <v>7925</v>
      </c>
      <c r="D3663" s="58">
        <v>2010</v>
      </c>
    </row>
    <row r="3664" customHeight="1" spans="1:4">
      <c r="A3664" s="58">
        <v>3662</v>
      </c>
      <c r="B3664" s="100" t="s">
        <v>7926</v>
      </c>
      <c r="C3664" s="100" t="s">
        <v>7927</v>
      </c>
      <c r="D3664" s="58">
        <v>2010</v>
      </c>
    </row>
    <row r="3665" customHeight="1" spans="1:4">
      <c r="A3665" s="58">
        <v>3663</v>
      </c>
      <c r="B3665" s="100" t="s">
        <v>7928</v>
      </c>
      <c r="C3665" s="100" t="s">
        <v>7929</v>
      </c>
      <c r="D3665" s="58">
        <v>2010</v>
      </c>
    </row>
    <row r="3666" customHeight="1" spans="1:4">
      <c r="A3666" s="58">
        <v>3664</v>
      </c>
      <c r="B3666" s="100" t="s">
        <v>7930</v>
      </c>
      <c r="C3666" s="100" t="s">
        <v>7931</v>
      </c>
      <c r="D3666" s="58">
        <v>2010</v>
      </c>
    </row>
    <row r="3667" customHeight="1" spans="1:4">
      <c r="A3667" s="58">
        <v>3665</v>
      </c>
      <c r="B3667" s="100" t="s">
        <v>7932</v>
      </c>
      <c r="C3667" s="100" t="s">
        <v>7933</v>
      </c>
      <c r="D3667" s="58">
        <v>2010</v>
      </c>
    </row>
    <row r="3668" customHeight="1" spans="1:4">
      <c r="A3668" s="58">
        <v>3666</v>
      </c>
      <c r="B3668" s="100" t="s">
        <v>7934</v>
      </c>
      <c r="C3668" s="100" t="s">
        <v>7935</v>
      </c>
      <c r="D3668" s="58">
        <v>2010</v>
      </c>
    </row>
    <row r="3669" customHeight="1" spans="1:4">
      <c r="A3669" s="58">
        <v>3667</v>
      </c>
      <c r="B3669" s="100" t="s">
        <v>7936</v>
      </c>
      <c r="C3669" s="100" t="s">
        <v>7724</v>
      </c>
      <c r="D3669" s="58">
        <v>2010</v>
      </c>
    </row>
    <row r="3670" customHeight="1" spans="1:4">
      <c r="A3670" s="58">
        <v>3668</v>
      </c>
      <c r="B3670" s="100" t="s">
        <v>7937</v>
      </c>
      <c r="C3670" s="100" t="s">
        <v>7938</v>
      </c>
      <c r="D3670" s="58">
        <v>2010</v>
      </c>
    </row>
    <row r="3671" customHeight="1" spans="1:4">
      <c r="A3671" s="58">
        <v>3669</v>
      </c>
      <c r="B3671" s="100" t="s">
        <v>7939</v>
      </c>
      <c r="C3671" s="100" t="s">
        <v>5969</v>
      </c>
      <c r="D3671" s="58">
        <v>2010</v>
      </c>
    </row>
    <row r="3672" customHeight="1" spans="1:4">
      <c r="A3672" s="58">
        <v>3670</v>
      </c>
      <c r="B3672" s="100" t="s">
        <v>7940</v>
      </c>
      <c r="C3672" s="100" t="s">
        <v>7941</v>
      </c>
      <c r="D3672" s="58">
        <v>2010</v>
      </c>
    </row>
    <row r="3673" customHeight="1" spans="1:4">
      <c r="A3673" s="58">
        <v>3671</v>
      </c>
      <c r="B3673" s="100" t="s">
        <v>7942</v>
      </c>
      <c r="C3673" s="100" t="s">
        <v>7943</v>
      </c>
      <c r="D3673" s="58">
        <v>2010</v>
      </c>
    </row>
    <row r="3674" customHeight="1" spans="1:4">
      <c r="A3674" s="58">
        <v>3672</v>
      </c>
      <c r="B3674" s="100" t="s">
        <v>7944</v>
      </c>
      <c r="C3674" s="100" t="s">
        <v>7943</v>
      </c>
      <c r="D3674" s="58">
        <v>2010</v>
      </c>
    </row>
    <row r="3675" customHeight="1" spans="1:4">
      <c r="A3675" s="58">
        <v>3673</v>
      </c>
      <c r="B3675" s="100" t="s">
        <v>7945</v>
      </c>
      <c r="C3675" s="100" t="s">
        <v>6738</v>
      </c>
      <c r="D3675" s="58">
        <v>2010</v>
      </c>
    </row>
    <row r="3676" customHeight="1" spans="1:4">
      <c r="A3676" s="58">
        <v>3674</v>
      </c>
      <c r="B3676" s="100" t="s">
        <v>7946</v>
      </c>
      <c r="C3676" s="100" t="s">
        <v>7947</v>
      </c>
      <c r="D3676" s="58">
        <v>2010</v>
      </c>
    </row>
    <row r="3677" customHeight="1" spans="1:4">
      <c r="A3677" s="58">
        <v>3675</v>
      </c>
      <c r="B3677" s="100" t="s">
        <v>7948</v>
      </c>
      <c r="C3677" s="100" t="s">
        <v>7949</v>
      </c>
      <c r="D3677" s="58">
        <v>2010</v>
      </c>
    </row>
    <row r="3678" customHeight="1" spans="1:4">
      <c r="A3678" s="58">
        <v>3676</v>
      </c>
      <c r="B3678" s="100" t="s">
        <v>7950</v>
      </c>
      <c r="C3678" s="100" t="s">
        <v>7951</v>
      </c>
      <c r="D3678" s="58">
        <v>2010</v>
      </c>
    </row>
    <row r="3679" customHeight="1" spans="1:4">
      <c r="A3679" s="58">
        <v>3677</v>
      </c>
      <c r="B3679" s="100" t="s">
        <v>7952</v>
      </c>
      <c r="C3679" s="100" t="s">
        <v>7953</v>
      </c>
      <c r="D3679" s="58">
        <v>2010</v>
      </c>
    </row>
    <row r="3680" customHeight="1" spans="1:4">
      <c r="A3680" s="58">
        <v>3678</v>
      </c>
      <c r="B3680" s="100" t="s">
        <v>7954</v>
      </c>
      <c r="C3680" s="100" t="s">
        <v>4065</v>
      </c>
      <c r="D3680" s="58">
        <v>2010</v>
      </c>
    </row>
    <row r="3681" customHeight="1" spans="1:4">
      <c r="A3681" s="58">
        <v>3679</v>
      </c>
      <c r="B3681" s="100" t="s">
        <v>7955</v>
      </c>
      <c r="C3681" s="100" t="s">
        <v>6001</v>
      </c>
      <c r="D3681" s="58">
        <v>2010</v>
      </c>
    </row>
    <row r="3682" customHeight="1" spans="1:4">
      <c r="A3682" s="58">
        <v>3680</v>
      </c>
      <c r="B3682" s="100" t="s">
        <v>7956</v>
      </c>
      <c r="C3682" s="100" t="s">
        <v>7957</v>
      </c>
      <c r="D3682" s="58">
        <v>2010</v>
      </c>
    </row>
    <row r="3683" customHeight="1" spans="1:4">
      <c r="A3683" s="58">
        <v>3681</v>
      </c>
      <c r="B3683" s="100" t="s">
        <v>7958</v>
      </c>
      <c r="C3683" s="100" t="s">
        <v>7959</v>
      </c>
      <c r="D3683" s="58">
        <v>2010</v>
      </c>
    </row>
    <row r="3684" customHeight="1" spans="1:4">
      <c r="A3684" s="58">
        <v>3682</v>
      </c>
      <c r="B3684" s="100" t="s">
        <v>7960</v>
      </c>
      <c r="C3684" s="100" t="s">
        <v>7961</v>
      </c>
      <c r="D3684" s="58">
        <v>2010</v>
      </c>
    </row>
    <row r="3685" customHeight="1" spans="1:4">
      <c r="A3685" s="58">
        <v>3683</v>
      </c>
      <c r="B3685" s="100" t="s">
        <v>7962</v>
      </c>
      <c r="C3685" s="100" t="s">
        <v>5687</v>
      </c>
      <c r="D3685" s="58">
        <v>2010</v>
      </c>
    </row>
    <row r="3686" customHeight="1" spans="1:4">
      <c r="A3686" s="58">
        <v>3684</v>
      </c>
      <c r="B3686" s="100" t="s">
        <v>7963</v>
      </c>
      <c r="C3686" s="100" t="s">
        <v>7964</v>
      </c>
      <c r="D3686" s="58">
        <v>2010</v>
      </c>
    </row>
    <row r="3687" customHeight="1" spans="1:4">
      <c r="A3687" s="58">
        <v>3685</v>
      </c>
      <c r="B3687" s="100" t="s">
        <v>7965</v>
      </c>
      <c r="C3687" s="100" t="s">
        <v>7964</v>
      </c>
      <c r="D3687" s="58">
        <v>2010</v>
      </c>
    </row>
    <row r="3688" customHeight="1" spans="1:4">
      <c r="A3688" s="58">
        <v>3686</v>
      </c>
      <c r="B3688" s="100" t="s">
        <v>7966</v>
      </c>
      <c r="C3688" s="100" t="s">
        <v>7967</v>
      </c>
      <c r="D3688" s="58">
        <v>2010</v>
      </c>
    </row>
    <row r="3689" customHeight="1" spans="1:4">
      <c r="A3689" s="58">
        <v>3687</v>
      </c>
      <c r="B3689" s="100" t="s">
        <v>7968</v>
      </c>
      <c r="C3689" s="100" t="s">
        <v>4524</v>
      </c>
      <c r="D3689" s="58">
        <v>2010</v>
      </c>
    </row>
    <row r="3690" customHeight="1" spans="1:4">
      <c r="A3690" s="58">
        <v>3688</v>
      </c>
      <c r="B3690" s="100" t="s">
        <v>7969</v>
      </c>
      <c r="C3690" s="100" t="s">
        <v>7970</v>
      </c>
      <c r="D3690" s="58">
        <v>2010</v>
      </c>
    </row>
    <row r="3691" customHeight="1" spans="1:4">
      <c r="A3691" s="58">
        <v>3689</v>
      </c>
      <c r="B3691" s="100" t="s">
        <v>7971</v>
      </c>
      <c r="C3691" s="100" t="s">
        <v>7972</v>
      </c>
      <c r="D3691" s="58">
        <v>2010</v>
      </c>
    </row>
    <row r="3692" customHeight="1" spans="1:4">
      <c r="A3692" s="58">
        <v>3690</v>
      </c>
      <c r="B3692" s="100" t="s">
        <v>7973</v>
      </c>
      <c r="C3692" s="100" t="s">
        <v>7974</v>
      </c>
      <c r="D3692" s="58">
        <v>2010</v>
      </c>
    </row>
    <row r="3693" customHeight="1" spans="1:4">
      <c r="A3693" s="58">
        <v>3691</v>
      </c>
      <c r="B3693" s="100" t="s">
        <v>7975</v>
      </c>
      <c r="C3693" s="100" t="s">
        <v>7976</v>
      </c>
      <c r="D3693" s="58">
        <v>2010</v>
      </c>
    </row>
    <row r="3694" customHeight="1" spans="1:4">
      <c r="A3694" s="58">
        <v>3692</v>
      </c>
      <c r="B3694" s="100" t="s">
        <v>7977</v>
      </c>
      <c r="C3694" s="100" t="s">
        <v>7978</v>
      </c>
      <c r="D3694" s="58">
        <v>2010</v>
      </c>
    </row>
    <row r="3695" customHeight="1" spans="1:4">
      <c r="A3695" s="58">
        <v>3693</v>
      </c>
      <c r="B3695" s="100" t="s">
        <v>7979</v>
      </c>
      <c r="C3695" s="100" t="s">
        <v>7980</v>
      </c>
      <c r="D3695" s="58">
        <v>2010</v>
      </c>
    </row>
    <row r="3696" customHeight="1" spans="1:4">
      <c r="A3696" s="58">
        <v>3694</v>
      </c>
      <c r="B3696" s="100" t="s">
        <v>7981</v>
      </c>
      <c r="C3696" s="100" t="s">
        <v>7982</v>
      </c>
      <c r="D3696" s="58">
        <v>2010</v>
      </c>
    </row>
    <row r="3697" customHeight="1" spans="1:4">
      <c r="A3697" s="58">
        <v>3695</v>
      </c>
      <c r="B3697" s="100" t="s">
        <v>7983</v>
      </c>
      <c r="C3697" s="100" t="s">
        <v>6965</v>
      </c>
      <c r="D3697" s="58">
        <v>2010</v>
      </c>
    </row>
    <row r="3698" customHeight="1" spans="1:4">
      <c r="A3698" s="58">
        <v>3696</v>
      </c>
      <c r="B3698" s="100" t="s">
        <v>7984</v>
      </c>
      <c r="C3698" s="100" t="s">
        <v>7545</v>
      </c>
      <c r="D3698" s="58">
        <v>2010</v>
      </c>
    </row>
    <row r="3699" customHeight="1" spans="1:4">
      <c r="A3699" s="58">
        <v>3697</v>
      </c>
      <c r="B3699" s="100" t="s">
        <v>7985</v>
      </c>
      <c r="C3699" s="100" t="s">
        <v>7986</v>
      </c>
      <c r="D3699" s="58">
        <v>2010</v>
      </c>
    </row>
    <row r="3700" customHeight="1" spans="1:4">
      <c r="A3700" s="58">
        <v>3698</v>
      </c>
      <c r="B3700" s="100" t="s">
        <v>7987</v>
      </c>
      <c r="C3700" s="100" t="s">
        <v>7986</v>
      </c>
      <c r="D3700" s="58">
        <v>2010</v>
      </c>
    </row>
    <row r="3701" customHeight="1" spans="1:4">
      <c r="A3701" s="58">
        <v>3699</v>
      </c>
      <c r="B3701" s="100" t="s">
        <v>7988</v>
      </c>
      <c r="C3701" s="100" t="s">
        <v>7989</v>
      </c>
      <c r="D3701" s="58">
        <v>2010</v>
      </c>
    </row>
    <row r="3702" customHeight="1" spans="1:4">
      <c r="A3702" s="58">
        <v>3700</v>
      </c>
      <c r="B3702" s="100" t="s">
        <v>7990</v>
      </c>
      <c r="C3702" s="100" t="s">
        <v>7991</v>
      </c>
      <c r="D3702" s="58">
        <v>2010</v>
      </c>
    </row>
    <row r="3703" customHeight="1" spans="1:4">
      <c r="A3703" s="58">
        <v>3701</v>
      </c>
      <c r="B3703" s="100" t="s">
        <v>7992</v>
      </c>
      <c r="C3703" s="100" t="s">
        <v>7991</v>
      </c>
      <c r="D3703" s="58">
        <v>2010</v>
      </c>
    </row>
    <row r="3704" customHeight="1" spans="1:4">
      <c r="A3704" s="58">
        <v>3702</v>
      </c>
      <c r="B3704" s="100" t="s">
        <v>7993</v>
      </c>
      <c r="C3704" s="100" t="s">
        <v>7994</v>
      </c>
      <c r="D3704" s="58">
        <v>2010</v>
      </c>
    </row>
    <row r="3705" customHeight="1" spans="1:4">
      <c r="A3705" s="58">
        <v>3703</v>
      </c>
      <c r="B3705" s="100" t="s">
        <v>7995</v>
      </c>
      <c r="C3705" s="100" t="s">
        <v>7996</v>
      </c>
      <c r="D3705" s="58">
        <v>2010</v>
      </c>
    </row>
    <row r="3706" customHeight="1" spans="1:4">
      <c r="A3706" s="58">
        <v>3704</v>
      </c>
      <c r="B3706" s="100" t="s">
        <v>7997</v>
      </c>
      <c r="C3706" s="100" t="s">
        <v>7998</v>
      </c>
      <c r="D3706" s="58">
        <v>2010</v>
      </c>
    </row>
    <row r="3707" customHeight="1" spans="1:4">
      <c r="A3707" s="58">
        <v>3705</v>
      </c>
      <c r="B3707" s="100" t="s">
        <v>7999</v>
      </c>
      <c r="C3707" s="100" t="s">
        <v>8000</v>
      </c>
      <c r="D3707" s="58">
        <v>2010</v>
      </c>
    </row>
    <row r="3708" customHeight="1" spans="1:4">
      <c r="A3708" s="58">
        <v>3706</v>
      </c>
      <c r="B3708" s="100" t="s">
        <v>8001</v>
      </c>
      <c r="C3708" s="100" t="s">
        <v>8002</v>
      </c>
      <c r="D3708" s="58">
        <v>2010</v>
      </c>
    </row>
    <row r="3709" customHeight="1" spans="1:4">
      <c r="A3709" s="58">
        <v>3707</v>
      </c>
      <c r="B3709" s="100" t="s">
        <v>8003</v>
      </c>
      <c r="C3709" s="100" t="s">
        <v>8004</v>
      </c>
      <c r="D3709" s="58">
        <v>2010</v>
      </c>
    </row>
    <row r="3710" customHeight="1" spans="1:4">
      <c r="A3710" s="58">
        <v>3708</v>
      </c>
      <c r="B3710" s="100" t="s">
        <v>8005</v>
      </c>
      <c r="C3710" s="100" t="s">
        <v>8006</v>
      </c>
      <c r="D3710" s="58">
        <v>2010</v>
      </c>
    </row>
    <row r="3711" customHeight="1" spans="1:4">
      <c r="A3711" s="58">
        <v>3709</v>
      </c>
      <c r="B3711" s="100" t="s">
        <v>8007</v>
      </c>
      <c r="C3711" s="100" t="s">
        <v>8008</v>
      </c>
      <c r="D3711" s="58">
        <v>2010</v>
      </c>
    </row>
    <row r="3712" customHeight="1" spans="1:4">
      <c r="A3712" s="58">
        <v>3710</v>
      </c>
      <c r="B3712" s="100" t="s">
        <v>8009</v>
      </c>
      <c r="C3712" s="100" t="s">
        <v>8010</v>
      </c>
      <c r="D3712" s="58">
        <v>2010</v>
      </c>
    </row>
    <row r="3713" customHeight="1" spans="1:4">
      <c r="A3713" s="58">
        <v>3711</v>
      </c>
      <c r="B3713" s="100" t="s">
        <v>8011</v>
      </c>
      <c r="C3713" s="100" t="s">
        <v>8012</v>
      </c>
      <c r="D3713" s="58">
        <v>2010</v>
      </c>
    </row>
    <row r="3714" customHeight="1" spans="1:4">
      <c r="A3714" s="58">
        <v>3712</v>
      </c>
      <c r="B3714" s="100" t="s">
        <v>8013</v>
      </c>
      <c r="C3714" s="100" t="s">
        <v>8014</v>
      </c>
      <c r="D3714" s="58">
        <v>2010</v>
      </c>
    </row>
    <row r="3715" customHeight="1" spans="1:4">
      <c r="A3715" s="58">
        <v>3713</v>
      </c>
      <c r="B3715" s="100" t="s">
        <v>8015</v>
      </c>
      <c r="C3715" s="100" t="s">
        <v>8014</v>
      </c>
      <c r="D3715" s="58">
        <v>2010</v>
      </c>
    </row>
    <row r="3716" customHeight="1" spans="1:4">
      <c r="A3716" s="58">
        <v>3714</v>
      </c>
      <c r="B3716" s="100" t="s">
        <v>8016</v>
      </c>
      <c r="C3716" s="100" t="s">
        <v>8014</v>
      </c>
      <c r="D3716" s="58">
        <v>2010</v>
      </c>
    </row>
    <row r="3717" customHeight="1" spans="1:4">
      <c r="A3717" s="58">
        <v>3715</v>
      </c>
      <c r="B3717" s="100" t="s">
        <v>8017</v>
      </c>
      <c r="C3717" s="100" t="s">
        <v>8018</v>
      </c>
      <c r="D3717" s="58">
        <v>2010</v>
      </c>
    </row>
    <row r="3718" customHeight="1" spans="1:4">
      <c r="A3718" s="58">
        <v>3716</v>
      </c>
      <c r="B3718" s="100" t="s">
        <v>8019</v>
      </c>
      <c r="C3718" s="100" t="s">
        <v>8020</v>
      </c>
      <c r="D3718" s="58">
        <v>2010</v>
      </c>
    </row>
    <row r="3719" customHeight="1" spans="1:4">
      <c r="A3719" s="58">
        <v>3717</v>
      </c>
      <c r="B3719" s="100" t="s">
        <v>8021</v>
      </c>
      <c r="C3719" s="100" t="s">
        <v>8022</v>
      </c>
      <c r="D3719" s="58">
        <v>2010</v>
      </c>
    </row>
    <row r="3720" customHeight="1" spans="1:4">
      <c r="A3720" s="58">
        <v>3718</v>
      </c>
      <c r="B3720" s="100" t="s">
        <v>8023</v>
      </c>
      <c r="C3720" s="100" t="s">
        <v>8024</v>
      </c>
      <c r="D3720" s="58">
        <v>2010</v>
      </c>
    </row>
    <row r="3721" customHeight="1" spans="1:4">
      <c r="A3721" s="58">
        <v>3719</v>
      </c>
      <c r="B3721" s="100" t="s">
        <v>8025</v>
      </c>
      <c r="C3721" s="100" t="s">
        <v>8024</v>
      </c>
      <c r="D3721" s="58">
        <v>2010</v>
      </c>
    </row>
    <row r="3722" customHeight="1" spans="1:4">
      <c r="A3722" s="58">
        <v>3720</v>
      </c>
      <c r="B3722" s="100" t="s">
        <v>8026</v>
      </c>
      <c r="C3722" s="100" t="s">
        <v>8027</v>
      </c>
      <c r="D3722" s="58">
        <v>2010</v>
      </c>
    </row>
    <row r="3723" customHeight="1" spans="1:4">
      <c r="A3723" s="58">
        <v>3721</v>
      </c>
      <c r="B3723" s="100" t="s">
        <v>8028</v>
      </c>
      <c r="C3723" s="100" t="s">
        <v>8029</v>
      </c>
      <c r="D3723" s="58">
        <v>2010</v>
      </c>
    </row>
    <row r="3724" customHeight="1" spans="1:4">
      <c r="A3724" s="58">
        <v>3722</v>
      </c>
      <c r="B3724" s="100" t="s">
        <v>8030</v>
      </c>
      <c r="C3724" s="100" t="s">
        <v>8031</v>
      </c>
      <c r="D3724" s="58">
        <v>2010</v>
      </c>
    </row>
    <row r="3725" customHeight="1" spans="1:4">
      <c r="A3725" s="58">
        <v>3723</v>
      </c>
      <c r="B3725" s="100" t="s">
        <v>8032</v>
      </c>
      <c r="C3725" s="100" t="s">
        <v>8033</v>
      </c>
      <c r="D3725" s="58">
        <v>2010</v>
      </c>
    </row>
    <row r="3726" customHeight="1" spans="1:4">
      <c r="A3726" s="58">
        <v>3724</v>
      </c>
      <c r="B3726" s="100" t="s">
        <v>8034</v>
      </c>
      <c r="C3726" s="100" t="s">
        <v>8035</v>
      </c>
      <c r="D3726" s="58">
        <v>2010</v>
      </c>
    </row>
    <row r="3727" customHeight="1" spans="1:4">
      <c r="A3727" s="58">
        <v>3725</v>
      </c>
      <c r="B3727" s="100" t="s">
        <v>8036</v>
      </c>
      <c r="C3727" s="100" t="s">
        <v>3988</v>
      </c>
      <c r="D3727" s="58">
        <v>2010</v>
      </c>
    </row>
    <row r="3728" customHeight="1" spans="1:4">
      <c r="A3728" s="58">
        <v>3726</v>
      </c>
      <c r="B3728" s="100" t="s">
        <v>8037</v>
      </c>
      <c r="C3728" s="100" t="s">
        <v>6306</v>
      </c>
      <c r="D3728" s="58">
        <v>2010</v>
      </c>
    </row>
    <row r="3729" customHeight="1" spans="1:4">
      <c r="A3729" s="58">
        <v>3727</v>
      </c>
      <c r="B3729" s="100" t="s">
        <v>8038</v>
      </c>
      <c r="C3729" s="100" t="s">
        <v>8039</v>
      </c>
      <c r="D3729" s="58">
        <v>2010</v>
      </c>
    </row>
    <row r="3730" customHeight="1" spans="1:4">
      <c r="A3730" s="58">
        <v>3728</v>
      </c>
      <c r="B3730" s="100" t="s">
        <v>8040</v>
      </c>
      <c r="C3730" s="100" t="s">
        <v>8041</v>
      </c>
      <c r="D3730" s="58">
        <v>2010</v>
      </c>
    </row>
    <row r="3731" customHeight="1" spans="1:4">
      <c r="A3731" s="58">
        <v>3729</v>
      </c>
      <c r="B3731" s="100" t="s">
        <v>8042</v>
      </c>
      <c r="C3731" s="100" t="s">
        <v>8043</v>
      </c>
      <c r="D3731" s="58">
        <v>2010</v>
      </c>
    </row>
    <row r="3732" customHeight="1" spans="1:4">
      <c r="A3732" s="58">
        <v>3730</v>
      </c>
      <c r="B3732" s="100" t="s">
        <v>8044</v>
      </c>
      <c r="C3732" s="100" t="s">
        <v>5947</v>
      </c>
      <c r="D3732" s="58">
        <v>2010</v>
      </c>
    </row>
    <row r="3733" customHeight="1" spans="1:4">
      <c r="A3733" s="58">
        <v>3731</v>
      </c>
      <c r="B3733" s="100" t="s">
        <v>8045</v>
      </c>
      <c r="C3733" s="100" t="s">
        <v>8046</v>
      </c>
      <c r="D3733" s="58">
        <v>2010</v>
      </c>
    </row>
    <row r="3734" customHeight="1" spans="1:4">
      <c r="A3734" s="58">
        <v>3732</v>
      </c>
      <c r="B3734" s="100" t="s">
        <v>8047</v>
      </c>
      <c r="C3734" s="100" t="s">
        <v>8048</v>
      </c>
      <c r="D3734" s="58">
        <v>2010</v>
      </c>
    </row>
    <row r="3735" customHeight="1" spans="1:4">
      <c r="A3735" s="58">
        <v>3733</v>
      </c>
      <c r="B3735" s="100" t="s">
        <v>8049</v>
      </c>
      <c r="C3735" s="100" t="s">
        <v>8050</v>
      </c>
      <c r="D3735" s="58">
        <v>2010</v>
      </c>
    </row>
    <row r="3736" customHeight="1" spans="1:4">
      <c r="A3736" s="58">
        <v>3734</v>
      </c>
      <c r="B3736" s="100" t="s">
        <v>8051</v>
      </c>
      <c r="C3736" s="100" t="s">
        <v>8052</v>
      </c>
      <c r="D3736" s="58">
        <v>2010</v>
      </c>
    </row>
    <row r="3737" customHeight="1" spans="1:4">
      <c r="A3737" s="58">
        <v>3735</v>
      </c>
      <c r="B3737" s="100" t="s">
        <v>8053</v>
      </c>
      <c r="C3737" s="100" t="s">
        <v>8054</v>
      </c>
      <c r="D3737" s="58">
        <v>2010</v>
      </c>
    </row>
    <row r="3738" customHeight="1" spans="1:4">
      <c r="A3738" s="58">
        <v>3736</v>
      </c>
      <c r="B3738" s="100" t="s">
        <v>8055</v>
      </c>
      <c r="C3738" s="100" t="s">
        <v>8054</v>
      </c>
      <c r="D3738" s="58">
        <v>2010</v>
      </c>
    </row>
    <row r="3739" customHeight="1" spans="1:4">
      <c r="A3739" s="58">
        <v>3737</v>
      </c>
      <c r="B3739" s="100" t="s">
        <v>8056</v>
      </c>
      <c r="C3739" s="100" t="s">
        <v>8057</v>
      </c>
      <c r="D3739" s="58">
        <v>2010</v>
      </c>
    </row>
    <row r="3740" customHeight="1" spans="1:4">
      <c r="A3740" s="58">
        <v>3738</v>
      </c>
      <c r="B3740" s="100" t="s">
        <v>8058</v>
      </c>
      <c r="C3740" s="100" t="s">
        <v>8059</v>
      </c>
      <c r="D3740" s="58">
        <v>2010</v>
      </c>
    </row>
    <row r="3741" customHeight="1" spans="1:4">
      <c r="A3741" s="58">
        <v>3739</v>
      </c>
      <c r="B3741" s="100" t="s">
        <v>8060</v>
      </c>
      <c r="C3741" s="100" t="s">
        <v>8061</v>
      </c>
      <c r="D3741" s="58">
        <v>2010</v>
      </c>
    </row>
    <row r="3742" customHeight="1" spans="1:4">
      <c r="A3742" s="58">
        <v>3740</v>
      </c>
      <c r="B3742" s="100" t="s">
        <v>8062</v>
      </c>
      <c r="C3742" s="100" t="s">
        <v>8059</v>
      </c>
      <c r="D3742" s="58">
        <v>2010</v>
      </c>
    </row>
    <row r="3743" customHeight="1" spans="1:4">
      <c r="A3743" s="58">
        <v>3741</v>
      </c>
      <c r="B3743" s="100" t="s">
        <v>8063</v>
      </c>
      <c r="C3743" s="100" t="s">
        <v>8059</v>
      </c>
      <c r="D3743" s="58">
        <v>2010</v>
      </c>
    </row>
    <row r="3744" customHeight="1" spans="1:4">
      <c r="A3744" s="58">
        <v>3742</v>
      </c>
      <c r="B3744" s="100" t="s">
        <v>8064</v>
      </c>
      <c r="C3744" s="100" t="s">
        <v>8065</v>
      </c>
      <c r="D3744" s="58">
        <v>2010</v>
      </c>
    </row>
    <row r="3745" customHeight="1" spans="1:4">
      <c r="A3745" s="58">
        <v>3743</v>
      </c>
      <c r="B3745" s="100" t="s">
        <v>8066</v>
      </c>
      <c r="C3745" s="100" t="s">
        <v>8067</v>
      </c>
      <c r="D3745" s="58">
        <v>2010</v>
      </c>
    </row>
    <row r="3746" customHeight="1" spans="1:4">
      <c r="A3746" s="58">
        <v>3744</v>
      </c>
      <c r="B3746" s="100" t="s">
        <v>8068</v>
      </c>
      <c r="C3746" s="100" t="s">
        <v>8069</v>
      </c>
      <c r="D3746" s="58">
        <v>2010</v>
      </c>
    </row>
    <row r="3747" customHeight="1" spans="1:4">
      <c r="A3747" s="58">
        <v>3745</v>
      </c>
      <c r="B3747" s="100" t="s">
        <v>8070</v>
      </c>
      <c r="C3747" s="100" t="s">
        <v>8071</v>
      </c>
      <c r="D3747" s="58">
        <v>2010</v>
      </c>
    </row>
    <row r="3748" customHeight="1" spans="1:4">
      <c r="A3748" s="58">
        <v>3746</v>
      </c>
      <c r="B3748" s="100" t="s">
        <v>8072</v>
      </c>
      <c r="C3748" s="100" t="s">
        <v>8073</v>
      </c>
      <c r="D3748" s="58">
        <v>2010</v>
      </c>
    </row>
    <row r="3749" customHeight="1" spans="1:4">
      <c r="A3749" s="58">
        <v>3747</v>
      </c>
      <c r="B3749" s="100" t="s">
        <v>8074</v>
      </c>
      <c r="C3749" s="100" t="s">
        <v>8075</v>
      </c>
      <c r="D3749" s="58">
        <v>2010</v>
      </c>
    </row>
    <row r="3750" customHeight="1" spans="1:4">
      <c r="A3750" s="58">
        <v>3748</v>
      </c>
      <c r="B3750" s="100" t="s">
        <v>8076</v>
      </c>
      <c r="C3750" s="100" t="s">
        <v>8077</v>
      </c>
      <c r="D3750" s="58">
        <v>2010</v>
      </c>
    </row>
    <row r="3751" customHeight="1" spans="1:4">
      <c r="A3751" s="58">
        <v>3749</v>
      </c>
      <c r="B3751" s="101" t="s">
        <v>8078</v>
      </c>
      <c r="C3751" s="101" t="s">
        <v>8079</v>
      </c>
      <c r="D3751" s="102">
        <v>2010</v>
      </c>
    </row>
    <row r="3752" customHeight="1" spans="1:4">
      <c r="A3752" s="58">
        <v>3750</v>
      </c>
      <c r="B3752" s="101" t="s">
        <v>8080</v>
      </c>
      <c r="C3752" s="101" t="s">
        <v>8081</v>
      </c>
      <c r="D3752" s="102">
        <v>2010</v>
      </c>
    </row>
    <row r="3753" customHeight="1" spans="1:4">
      <c r="A3753" s="58">
        <v>3751</v>
      </c>
      <c r="B3753" s="101" t="s">
        <v>8082</v>
      </c>
      <c r="C3753" s="101" t="s">
        <v>8083</v>
      </c>
      <c r="D3753" s="102">
        <v>2010</v>
      </c>
    </row>
    <row r="3754" customHeight="1" spans="1:4">
      <c r="A3754" s="58">
        <v>3752</v>
      </c>
      <c r="B3754" s="100" t="s">
        <v>8084</v>
      </c>
      <c r="C3754" s="100" t="s">
        <v>8085</v>
      </c>
      <c r="D3754" s="58">
        <v>2010</v>
      </c>
    </row>
    <row r="3755" customHeight="1" spans="1:4">
      <c r="A3755" s="58">
        <v>3753</v>
      </c>
      <c r="B3755" s="100" t="s">
        <v>8086</v>
      </c>
      <c r="C3755" s="100" t="s">
        <v>8087</v>
      </c>
      <c r="D3755" s="58">
        <v>2010</v>
      </c>
    </row>
    <row r="3756" customHeight="1" spans="1:4">
      <c r="A3756" s="58">
        <v>3754</v>
      </c>
      <c r="B3756" s="100" t="s">
        <v>8088</v>
      </c>
      <c r="C3756" s="100" t="s">
        <v>8089</v>
      </c>
      <c r="D3756" s="58">
        <v>2010</v>
      </c>
    </row>
    <row r="3757" customHeight="1" spans="1:4">
      <c r="A3757" s="58">
        <v>3755</v>
      </c>
      <c r="B3757" s="100" t="s">
        <v>8090</v>
      </c>
      <c r="C3757" s="100" t="s">
        <v>8091</v>
      </c>
      <c r="D3757" s="58">
        <v>2010</v>
      </c>
    </row>
    <row r="3758" customHeight="1" spans="1:4">
      <c r="A3758" s="58">
        <v>3756</v>
      </c>
      <c r="B3758" s="101" t="s">
        <v>8092</v>
      </c>
      <c r="C3758" s="101" t="s">
        <v>8093</v>
      </c>
      <c r="D3758" s="102">
        <v>2010</v>
      </c>
    </row>
    <row r="3759" customHeight="1" spans="1:4">
      <c r="A3759" s="58">
        <v>3757</v>
      </c>
      <c r="B3759" s="101" t="s">
        <v>8094</v>
      </c>
      <c r="C3759" s="101" t="s">
        <v>8095</v>
      </c>
      <c r="D3759" s="102">
        <v>2010</v>
      </c>
    </row>
    <row r="3760" customHeight="1" spans="1:4">
      <c r="A3760" s="58">
        <v>3758</v>
      </c>
      <c r="B3760" s="101" t="s">
        <v>8096</v>
      </c>
      <c r="C3760" s="101" t="s">
        <v>8097</v>
      </c>
      <c r="D3760" s="102">
        <v>2010</v>
      </c>
    </row>
    <row r="3761" customHeight="1" spans="1:4">
      <c r="A3761" s="58">
        <v>3759</v>
      </c>
      <c r="B3761" s="101" t="s">
        <v>8098</v>
      </c>
      <c r="C3761" s="101" t="s">
        <v>8099</v>
      </c>
      <c r="D3761" s="102">
        <v>2010</v>
      </c>
    </row>
    <row r="3762" customHeight="1" spans="1:4">
      <c r="A3762" s="58">
        <v>3760</v>
      </c>
      <c r="B3762" s="101" t="s">
        <v>8100</v>
      </c>
      <c r="C3762" s="101" t="s">
        <v>8101</v>
      </c>
      <c r="D3762" s="102">
        <v>2010</v>
      </c>
    </row>
    <row r="3763" customHeight="1" spans="1:4">
      <c r="A3763" s="58">
        <v>3761</v>
      </c>
      <c r="B3763" s="101" t="s">
        <v>8100</v>
      </c>
      <c r="C3763" s="101" t="s">
        <v>8101</v>
      </c>
      <c r="D3763" s="102">
        <v>2010</v>
      </c>
    </row>
    <row r="3764" customHeight="1" spans="1:4">
      <c r="A3764" s="58">
        <v>3762</v>
      </c>
      <c r="B3764" s="100" t="s">
        <v>5381</v>
      </c>
      <c r="C3764" s="100" t="s">
        <v>8102</v>
      </c>
      <c r="D3764" s="58">
        <v>2010</v>
      </c>
    </row>
    <row r="3765" customHeight="1" spans="1:4">
      <c r="A3765" s="58">
        <v>3763</v>
      </c>
      <c r="B3765" s="100" t="s">
        <v>8103</v>
      </c>
      <c r="C3765" s="100" t="s">
        <v>8104</v>
      </c>
      <c r="D3765" s="58">
        <v>2010</v>
      </c>
    </row>
    <row r="3766" customHeight="1" spans="1:4">
      <c r="A3766" s="58">
        <v>3764</v>
      </c>
      <c r="B3766" s="100" t="s">
        <v>8105</v>
      </c>
      <c r="C3766" s="100" t="s">
        <v>8106</v>
      </c>
      <c r="D3766" s="58">
        <v>2010</v>
      </c>
    </row>
    <row r="3767" customHeight="1" spans="1:4">
      <c r="A3767" s="58">
        <v>3765</v>
      </c>
      <c r="B3767" s="100" t="s">
        <v>8107</v>
      </c>
      <c r="C3767" s="100" t="s">
        <v>8108</v>
      </c>
      <c r="D3767" s="58">
        <v>2010</v>
      </c>
    </row>
    <row r="3768" customHeight="1" spans="1:4">
      <c r="A3768" s="58">
        <v>3766</v>
      </c>
      <c r="B3768" s="100" t="s">
        <v>8109</v>
      </c>
      <c r="C3768" s="100" t="s">
        <v>8110</v>
      </c>
      <c r="D3768" s="58">
        <v>2010</v>
      </c>
    </row>
    <row r="3769" customHeight="1" spans="1:4">
      <c r="A3769" s="58">
        <v>3767</v>
      </c>
      <c r="B3769" s="100" t="s">
        <v>8111</v>
      </c>
      <c r="C3769" s="100" t="s">
        <v>8112</v>
      </c>
      <c r="D3769" s="58">
        <v>2010</v>
      </c>
    </row>
    <row r="3770" customHeight="1" spans="1:4">
      <c r="A3770" s="58">
        <v>3768</v>
      </c>
      <c r="B3770" s="100" t="s">
        <v>8113</v>
      </c>
      <c r="C3770" s="100" t="s">
        <v>8114</v>
      </c>
      <c r="D3770" s="58">
        <v>2010</v>
      </c>
    </row>
    <row r="3771" customHeight="1" spans="1:4">
      <c r="A3771" s="58">
        <v>3769</v>
      </c>
      <c r="B3771" s="100" t="s">
        <v>8115</v>
      </c>
      <c r="C3771" s="100" t="s">
        <v>8116</v>
      </c>
      <c r="D3771" s="58">
        <v>2010</v>
      </c>
    </row>
    <row r="3772" customHeight="1" spans="1:4">
      <c r="A3772" s="58">
        <v>3770</v>
      </c>
      <c r="B3772" s="100" t="s">
        <v>8117</v>
      </c>
      <c r="C3772" s="100" t="s">
        <v>8118</v>
      </c>
      <c r="D3772" s="58">
        <v>2010</v>
      </c>
    </row>
    <row r="3773" customHeight="1" spans="1:4">
      <c r="A3773" s="58">
        <v>3771</v>
      </c>
      <c r="B3773" s="100" t="s">
        <v>8119</v>
      </c>
      <c r="C3773" s="100" t="s">
        <v>8120</v>
      </c>
      <c r="D3773" s="58">
        <v>2010</v>
      </c>
    </row>
    <row r="3774" customHeight="1" spans="1:4">
      <c r="A3774" s="58">
        <v>3772</v>
      </c>
      <c r="B3774" s="100" t="s">
        <v>8121</v>
      </c>
      <c r="C3774" s="100" t="s">
        <v>8122</v>
      </c>
      <c r="D3774" s="58">
        <v>2010</v>
      </c>
    </row>
    <row r="3775" customHeight="1" spans="1:4">
      <c r="A3775" s="58">
        <v>3773</v>
      </c>
      <c r="B3775" s="100" t="s">
        <v>8123</v>
      </c>
      <c r="C3775" s="100" t="s">
        <v>8124</v>
      </c>
      <c r="D3775" s="58">
        <v>2010</v>
      </c>
    </row>
    <row r="3776" customHeight="1" spans="1:4">
      <c r="A3776" s="58">
        <v>3774</v>
      </c>
      <c r="B3776" s="100" t="s">
        <v>8125</v>
      </c>
      <c r="C3776" s="100" t="s">
        <v>8126</v>
      </c>
      <c r="D3776" s="58">
        <v>2010</v>
      </c>
    </row>
    <row r="3777" customHeight="1" spans="1:4">
      <c r="A3777" s="58">
        <v>3775</v>
      </c>
      <c r="B3777" s="100" t="s">
        <v>8127</v>
      </c>
      <c r="C3777" s="100" t="s">
        <v>8128</v>
      </c>
      <c r="D3777" s="58">
        <v>2010</v>
      </c>
    </row>
    <row r="3778" customHeight="1" spans="1:4">
      <c r="A3778" s="58">
        <v>3776</v>
      </c>
      <c r="B3778" s="100" t="s">
        <v>8129</v>
      </c>
      <c r="C3778" s="100" t="s">
        <v>8130</v>
      </c>
      <c r="D3778" s="58">
        <v>2010</v>
      </c>
    </row>
    <row r="3779" customHeight="1" spans="1:4">
      <c r="A3779" s="58">
        <v>3777</v>
      </c>
      <c r="B3779" s="100" t="s">
        <v>8131</v>
      </c>
      <c r="C3779" s="100" t="s">
        <v>8132</v>
      </c>
      <c r="D3779" s="58">
        <v>2010</v>
      </c>
    </row>
    <row r="3780" customHeight="1" spans="1:4">
      <c r="A3780" s="58">
        <v>3778</v>
      </c>
      <c r="B3780" s="100" t="s">
        <v>8133</v>
      </c>
      <c r="C3780" s="100" t="s">
        <v>4611</v>
      </c>
      <c r="D3780" s="58">
        <v>2010</v>
      </c>
    </row>
    <row r="3781" customHeight="1" spans="1:4">
      <c r="A3781" s="58">
        <v>3779</v>
      </c>
      <c r="B3781" s="100" t="s">
        <v>8134</v>
      </c>
      <c r="C3781" s="100" t="s">
        <v>4611</v>
      </c>
      <c r="D3781" s="58">
        <v>2010</v>
      </c>
    </row>
    <row r="3782" customHeight="1" spans="1:4">
      <c r="A3782" s="58">
        <v>3780</v>
      </c>
      <c r="B3782" s="100" t="s">
        <v>8135</v>
      </c>
      <c r="C3782" s="100" t="s">
        <v>8136</v>
      </c>
      <c r="D3782" s="58">
        <v>2010</v>
      </c>
    </row>
    <row r="3783" customHeight="1" spans="1:4">
      <c r="A3783" s="58">
        <v>3781</v>
      </c>
      <c r="B3783" s="100" t="s">
        <v>8137</v>
      </c>
      <c r="C3783" s="100" t="s">
        <v>8138</v>
      </c>
      <c r="D3783" s="58">
        <v>2010</v>
      </c>
    </row>
    <row r="3784" customHeight="1" spans="1:4">
      <c r="A3784" s="58">
        <v>3782</v>
      </c>
      <c r="B3784" s="100" t="s">
        <v>8139</v>
      </c>
      <c r="C3784" s="100" t="s">
        <v>8140</v>
      </c>
      <c r="D3784" s="58">
        <v>2010</v>
      </c>
    </row>
    <row r="3785" customHeight="1" spans="1:4">
      <c r="A3785" s="58">
        <v>3783</v>
      </c>
      <c r="B3785" s="100" t="s">
        <v>8141</v>
      </c>
      <c r="C3785" s="100" t="s">
        <v>8142</v>
      </c>
      <c r="D3785" s="58">
        <v>2010</v>
      </c>
    </row>
    <row r="3786" customHeight="1" spans="1:4">
      <c r="A3786" s="58">
        <v>3784</v>
      </c>
      <c r="B3786" s="100" t="s">
        <v>8143</v>
      </c>
      <c r="C3786" s="100" t="s">
        <v>6869</v>
      </c>
      <c r="D3786" s="58">
        <v>2010</v>
      </c>
    </row>
    <row r="3787" customHeight="1" spans="1:4">
      <c r="A3787" s="58">
        <v>3785</v>
      </c>
      <c r="B3787" s="100" t="s">
        <v>8144</v>
      </c>
      <c r="C3787" s="100" t="s">
        <v>6794</v>
      </c>
      <c r="D3787" s="58">
        <v>2010</v>
      </c>
    </row>
    <row r="3788" customHeight="1" spans="1:4">
      <c r="A3788" s="58">
        <v>3786</v>
      </c>
      <c r="B3788" s="100" t="s">
        <v>8145</v>
      </c>
      <c r="C3788" s="100" t="s">
        <v>6869</v>
      </c>
      <c r="D3788" s="58">
        <v>2010</v>
      </c>
    </row>
    <row r="3789" customHeight="1" spans="1:4">
      <c r="A3789" s="58">
        <v>3787</v>
      </c>
      <c r="B3789" s="100" t="s">
        <v>8146</v>
      </c>
      <c r="C3789" s="100" t="s">
        <v>6869</v>
      </c>
      <c r="D3789" s="58">
        <v>2010</v>
      </c>
    </row>
    <row r="3790" customHeight="1" spans="1:4">
      <c r="A3790" s="58">
        <v>3788</v>
      </c>
      <c r="B3790" s="100" t="s">
        <v>8147</v>
      </c>
      <c r="C3790" s="100" t="s">
        <v>8148</v>
      </c>
      <c r="D3790" s="58">
        <v>2010</v>
      </c>
    </row>
    <row r="3791" customHeight="1" spans="1:4">
      <c r="A3791" s="58">
        <v>3789</v>
      </c>
      <c r="B3791" s="100" t="s">
        <v>8149</v>
      </c>
      <c r="C3791" s="100" t="s">
        <v>8150</v>
      </c>
      <c r="D3791" s="58">
        <v>2010</v>
      </c>
    </row>
    <row r="3792" customHeight="1" spans="1:4">
      <c r="A3792" s="58">
        <v>3790</v>
      </c>
      <c r="B3792" s="100" t="s">
        <v>8151</v>
      </c>
      <c r="C3792" s="100" t="s">
        <v>8152</v>
      </c>
      <c r="D3792" s="58">
        <v>2010</v>
      </c>
    </row>
    <row r="3793" customHeight="1" spans="1:4">
      <c r="A3793" s="58">
        <v>3791</v>
      </c>
      <c r="B3793" s="100" t="s">
        <v>8153</v>
      </c>
      <c r="C3793" s="100" t="s">
        <v>8154</v>
      </c>
      <c r="D3793" s="58">
        <v>2010</v>
      </c>
    </row>
    <row r="3794" customHeight="1" spans="1:4">
      <c r="A3794" s="58">
        <v>3792</v>
      </c>
      <c r="B3794" s="100" t="s">
        <v>8155</v>
      </c>
      <c r="C3794" s="100" t="s">
        <v>8156</v>
      </c>
      <c r="D3794" s="58">
        <v>2010</v>
      </c>
    </row>
    <row r="3795" customHeight="1" spans="1:4">
      <c r="A3795" s="58">
        <v>3793</v>
      </c>
      <c r="B3795" s="100" t="s">
        <v>8157</v>
      </c>
      <c r="C3795" s="100" t="s">
        <v>8156</v>
      </c>
      <c r="D3795" s="58">
        <v>2010</v>
      </c>
    </row>
    <row r="3796" customHeight="1" spans="1:4">
      <c r="A3796" s="58">
        <v>3794</v>
      </c>
      <c r="B3796" s="100" t="s">
        <v>8158</v>
      </c>
      <c r="C3796" s="100" t="s">
        <v>8159</v>
      </c>
      <c r="D3796" s="58">
        <v>2010</v>
      </c>
    </row>
    <row r="3797" customHeight="1" spans="1:4">
      <c r="A3797" s="58">
        <v>3795</v>
      </c>
      <c r="B3797" s="101" t="s">
        <v>8160</v>
      </c>
      <c r="C3797" s="101" t="s">
        <v>8161</v>
      </c>
      <c r="D3797" s="102">
        <v>2010</v>
      </c>
    </row>
    <row r="3798" customHeight="1" spans="1:4">
      <c r="A3798" s="58">
        <v>3796</v>
      </c>
      <c r="B3798" s="101" t="s">
        <v>8162</v>
      </c>
      <c r="C3798" s="101" t="s">
        <v>8163</v>
      </c>
      <c r="D3798" s="102">
        <v>2010</v>
      </c>
    </row>
    <row r="3799" customHeight="1" spans="1:4">
      <c r="A3799" s="58">
        <v>3797</v>
      </c>
      <c r="B3799" s="101" t="s">
        <v>8164</v>
      </c>
      <c r="C3799" s="101" t="s">
        <v>8165</v>
      </c>
      <c r="D3799" s="102">
        <v>2010</v>
      </c>
    </row>
    <row r="3800" customHeight="1" spans="1:4">
      <c r="A3800" s="58">
        <v>3798</v>
      </c>
      <c r="B3800" s="101" t="s">
        <v>8166</v>
      </c>
      <c r="C3800" s="101" t="s">
        <v>8167</v>
      </c>
      <c r="D3800" s="102">
        <v>2010</v>
      </c>
    </row>
    <row r="3801" customHeight="1" spans="1:4">
      <c r="A3801" s="58">
        <v>3799</v>
      </c>
      <c r="B3801" s="101" t="s">
        <v>8168</v>
      </c>
      <c r="C3801" s="101" t="s">
        <v>8169</v>
      </c>
      <c r="D3801" s="102">
        <v>2010</v>
      </c>
    </row>
    <row r="3802" customHeight="1" spans="1:4">
      <c r="A3802" s="58">
        <v>3800</v>
      </c>
      <c r="B3802" s="101" t="s">
        <v>8170</v>
      </c>
      <c r="C3802" s="101" t="s">
        <v>8171</v>
      </c>
      <c r="D3802" s="102">
        <v>2010</v>
      </c>
    </row>
    <row r="3803" customHeight="1" spans="1:4">
      <c r="A3803" s="58">
        <v>3801</v>
      </c>
      <c r="B3803" s="101" t="s">
        <v>8172</v>
      </c>
      <c r="C3803" s="101" t="s">
        <v>8173</v>
      </c>
      <c r="D3803" s="102">
        <v>2010</v>
      </c>
    </row>
    <row r="3804" customHeight="1" spans="1:4">
      <c r="A3804" s="58">
        <v>3802</v>
      </c>
      <c r="B3804" s="101" t="s">
        <v>8174</v>
      </c>
      <c r="C3804" s="101" t="s">
        <v>8175</v>
      </c>
      <c r="D3804" s="102">
        <v>2010</v>
      </c>
    </row>
    <row r="3805" customHeight="1" spans="1:4">
      <c r="A3805" s="58">
        <v>3803</v>
      </c>
      <c r="B3805" s="100" t="s">
        <v>8176</v>
      </c>
      <c r="C3805" s="100" t="s">
        <v>8177</v>
      </c>
      <c r="D3805" s="58">
        <v>2010</v>
      </c>
    </row>
    <row r="3806" customHeight="1" spans="1:4">
      <c r="A3806" s="58">
        <v>3804</v>
      </c>
      <c r="B3806" s="100" t="s">
        <v>8178</v>
      </c>
      <c r="C3806" s="100" t="s">
        <v>8179</v>
      </c>
      <c r="D3806" s="58">
        <v>2010</v>
      </c>
    </row>
    <row r="3807" customHeight="1" spans="1:4">
      <c r="A3807" s="58">
        <v>3805</v>
      </c>
      <c r="B3807" s="100" t="s">
        <v>8180</v>
      </c>
      <c r="C3807" s="100" t="s">
        <v>8181</v>
      </c>
      <c r="D3807" s="58">
        <v>2010</v>
      </c>
    </row>
    <row r="3808" customHeight="1" spans="1:4">
      <c r="A3808" s="58">
        <v>3806</v>
      </c>
      <c r="B3808" s="100" t="s">
        <v>8182</v>
      </c>
      <c r="C3808" s="100" t="s">
        <v>8183</v>
      </c>
      <c r="D3808" s="58">
        <v>2010</v>
      </c>
    </row>
    <row r="3809" customHeight="1" spans="1:4">
      <c r="A3809" s="58">
        <v>3807</v>
      </c>
      <c r="B3809" s="100" t="s">
        <v>8184</v>
      </c>
      <c r="C3809" s="100" t="s">
        <v>8185</v>
      </c>
      <c r="D3809" s="58">
        <v>2010</v>
      </c>
    </row>
    <row r="3810" customHeight="1" spans="1:4">
      <c r="A3810" s="58">
        <v>3808</v>
      </c>
      <c r="B3810" s="100" t="s">
        <v>8186</v>
      </c>
      <c r="C3810" s="100" t="s">
        <v>8187</v>
      </c>
      <c r="D3810" s="58">
        <v>2010</v>
      </c>
    </row>
    <row r="3811" customHeight="1" spans="1:4">
      <c r="A3811" s="58">
        <v>3809</v>
      </c>
      <c r="B3811" s="100" t="s">
        <v>8188</v>
      </c>
      <c r="C3811" s="100" t="s">
        <v>8189</v>
      </c>
      <c r="D3811" s="58">
        <v>2010</v>
      </c>
    </row>
    <row r="3812" customHeight="1" spans="1:4">
      <c r="A3812" s="58">
        <v>3810</v>
      </c>
      <c r="B3812" s="100" t="s">
        <v>8190</v>
      </c>
      <c r="C3812" s="100" t="s">
        <v>8191</v>
      </c>
      <c r="D3812" s="58">
        <v>2010</v>
      </c>
    </row>
    <row r="3813" customHeight="1" spans="1:4">
      <c r="A3813" s="58">
        <v>3811</v>
      </c>
      <c r="B3813" s="100" t="s">
        <v>8192</v>
      </c>
      <c r="C3813" s="100" t="s">
        <v>8193</v>
      </c>
      <c r="D3813" s="58">
        <v>2010</v>
      </c>
    </row>
    <row r="3814" customHeight="1" spans="1:4">
      <c r="A3814" s="58">
        <v>3812</v>
      </c>
      <c r="B3814" s="100" t="s">
        <v>8194</v>
      </c>
      <c r="C3814" s="100" t="s">
        <v>7832</v>
      </c>
      <c r="D3814" s="58">
        <v>2010</v>
      </c>
    </row>
    <row r="3815" customHeight="1" spans="1:4">
      <c r="A3815" s="58">
        <v>3813</v>
      </c>
      <c r="B3815" s="100" t="s">
        <v>8195</v>
      </c>
      <c r="C3815" s="100" t="s">
        <v>8196</v>
      </c>
      <c r="D3815" s="58">
        <v>2010</v>
      </c>
    </row>
    <row r="3816" customHeight="1" spans="1:4">
      <c r="A3816" s="58">
        <v>3814</v>
      </c>
      <c r="B3816" s="100" t="s">
        <v>8197</v>
      </c>
      <c r="C3816" s="100" t="s">
        <v>6869</v>
      </c>
      <c r="D3816" s="58">
        <v>2010</v>
      </c>
    </row>
    <row r="3817" customHeight="1" spans="1:4">
      <c r="A3817" s="58">
        <v>3815</v>
      </c>
      <c r="B3817" s="100" t="s">
        <v>8198</v>
      </c>
      <c r="C3817" s="100" t="s">
        <v>8199</v>
      </c>
      <c r="D3817" s="58">
        <v>2010</v>
      </c>
    </row>
    <row r="3818" customHeight="1" spans="1:4">
      <c r="A3818" s="58">
        <v>3816</v>
      </c>
      <c r="B3818" s="100" t="s">
        <v>8200</v>
      </c>
      <c r="C3818" s="100" t="s">
        <v>6869</v>
      </c>
      <c r="D3818" s="58">
        <v>2010</v>
      </c>
    </row>
    <row r="3819" customHeight="1" spans="1:4">
      <c r="A3819" s="58">
        <v>3817</v>
      </c>
      <c r="B3819" s="100" t="s">
        <v>8201</v>
      </c>
      <c r="C3819" s="100" t="s">
        <v>6869</v>
      </c>
      <c r="D3819" s="58">
        <v>2010</v>
      </c>
    </row>
    <row r="3820" customHeight="1" spans="1:4">
      <c r="A3820" s="58">
        <v>3818</v>
      </c>
      <c r="B3820" s="100" t="s">
        <v>8202</v>
      </c>
      <c r="C3820" s="100" t="s">
        <v>5560</v>
      </c>
      <c r="D3820" s="58">
        <v>2010</v>
      </c>
    </row>
    <row r="3821" customHeight="1" spans="1:4">
      <c r="A3821" s="58">
        <v>3819</v>
      </c>
      <c r="B3821" s="100" t="s">
        <v>8203</v>
      </c>
      <c r="C3821" s="100" t="s">
        <v>8204</v>
      </c>
      <c r="D3821" s="58">
        <v>2010</v>
      </c>
    </row>
    <row r="3822" customHeight="1" spans="1:4">
      <c r="A3822" s="58">
        <v>3820</v>
      </c>
      <c r="B3822" s="100" t="s">
        <v>8205</v>
      </c>
      <c r="C3822" s="100" t="s">
        <v>6283</v>
      </c>
      <c r="D3822" s="58">
        <v>2010</v>
      </c>
    </row>
    <row r="3823" customHeight="1" spans="1:4">
      <c r="A3823" s="58">
        <v>3821</v>
      </c>
      <c r="B3823" s="101" t="s">
        <v>8206</v>
      </c>
      <c r="C3823" s="101" t="s">
        <v>8207</v>
      </c>
      <c r="D3823" s="102">
        <v>2010</v>
      </c>
    </row>
    <row r="3824" customHeight="1" spans="1:4">
      <c r="A3824" s="58">
        <v>3822</v>
      </c>
      <c r="B3824" s="100" t="s">
        <v>8208</v>
      </c>
      <c r="C3824" s="100" t="s">
        <v>8209</v>
      </c>
      <c r="D3824" s="58">
        <v>2010</v>
      </c>
    </row>
    <row r="3825" customHeight="1" spans="1:4">
      <c r="A3825" s="58">
        <v>3823</v>
      </c>
      <c r="B3825" s="100" t="s">
        <v>8210</v>
      </c>
      <c r="C3825" s="100" t="s">
        <v>8211</v>
      </c>
      <c r="D3825" s="58">
        <v>2010</v>
      </c>
    </row>
    <row r="3826" customHeight="1" spans="1:4">
      <c r="A3826" s="58">
        <v>3824</v>
      </c>
      <c r="B3826" s="101" t="s">
        <v>8212</v>
      </c>
      <c r="C3826" s="101" t="s">
        <v>8213</v>
      </c>
      <c r="D3826" s="102">
        <v>2010</v>
      </c>
    </row>
    <row r="3827" customHeight="1" spans="1:4">
      <c r="A3827" s="58">
        <v>3825</v>
      </c>
      <c r="B3827" s="100" t="s">
        <v>8214</v>
      </c>
      <c r="C3827" s="100" t="s">
        <v>8215</v>
      </c>
      <c r="D3827" s="58">
        <v>2010</v>
      </c>
    </row>
    <row r="3828" customHeight="1" spans="1:4">
      <c r="A3828" s="58">
        <v>3826</v>
      </c>
      <c r="B3828" s="101" t="s">
        <v>8216</v>
      </c>
      <c r="C3828" s="101" t="s">
        <v>2468</v>
      </c>
      <c r="D3828" s="102">
        <v>2010</v>
      </c>
    </row>
    <row r="3829" customHeight="1" spans="1:4">
      <c r="A3829" s="58">
        <v>3827</v>
      </c>
      <c r="B3829" s="100" t="s">
        <v>8217</v>
      </c>
      <c r="C3829" s="100" t="s">
        <v>8218</v>
      </c>
      <c r="D3829" s="58">
        <v>2010</v>
      </c>
    </row>
    <row r="3830" customHeight="1" spans="1:4">
      <c r="A3830" s="58">
        <v>3828</v>
      </c>
      <c r="B3830" s="101" t="s">
        <v>8219</v>
      </c>
      <c r="C3830" s="101" t="s">
        <v>8220</v>
      </c>
      <c r="D3830" s="102">
        <v>2010</v>
      </c>
    </row>
    <row r="3831" customHeight="1" spans="1:4">
      <c r="A3831" s="58">
        <v>3829</v>
      </c>
      <c r="B3831" s="101" t="s">
        <v>8221</v>
      </c>
      <c r="C3831" s="101" t="s">
        <v>8222</v>
      </c>
      <c r="D3831" s="102">
        <v>2010</v>
      </c>
    </row>
    <row r="3832" customHeight="1" spans="1:4">
      <c r="A3832" s="58">
        <v>3830</v>
      </c>
      <c r="B3832" s="100" t="s">
        <v>8223</v>
      </c>
      <c r="C3832" s="100" t="s">
        <v>8122</v>
      </c>
      <c r="D3832" s="58">
        <v>2010</v>
      </c>
    </row>
    <row r="3833" customHeight="1" spans="1:4">
      <c r="A3833" s="58">
        <v>3831</v>
      </c>
      <c r="B3833" s="100" t="s">
        <v>8224</v>
      </c>
      <c r="C3833" s="100" t="s">
        <v>4865</v>
      </c>
      <c r="D3833" s="58">
        <v>2010</v>
      </c>
    </row>
    <row r="3834" customHeight="1" spans="1:4">
      <c r="A3834" s="58">
        <v>3832</v>
      </c>
      <c r="B3834" s="100" t="s">
        <v>8225</v>
      </c>
      <c r="C3834" s="100" t="s">
        <v>8226</v>
      </c>
      <c r="D3834" s="58">
        <v>2010</v>
      </c>
    </row>
    <row r="3835" customHeight="1" spans="1:4">
      <c r="A3835" s="58">
        <v>3833</v>
      </c>
      <c r="B3835" s="100" t="s">
        <v>8227</v>
      </c>
      <c r="C3835" s="100" t="s">
        <v>8228</v>
      </c>
      <c r="D3835" s="58">
        <v>2010</v>
      </c>
    </row>
    <row r="3836" customHeight="1" spans="1:4">
      <c r="A3836" s="58">
        <v>3834</v>
      </c>
      <c r="B3836" s="100" t="s">
        <v>8229</v>
      </c>
      <c r="C3836" s="100" t="s">
        <v>5101</v>
      </c>
      <c r="D3836" s="58">
        <v>2010</v>
      </c>
    </row>
    <row r="3837" customHeight="1" spans="1:4">
      <c r="A3837" s="58">
        <v>3835</v>
      </c>
      <c r="B3837" s="100" t="s">
        <v>8230</v>
      </c>
      <c r="C3837" s="100" t="s">
        <v>8231</v>
      </c>
      <c r="D3837" s="58">
        <v>2010</v>
      </c>
    </row>
    <row r="3838" customHeight="1" spans="1:4">
      <c r="A3838" s="58">
        <v>3836</v>
      </c>
      <c r="B3838" s="100" t="s">
        <v>8232</v>
      </c>
      <c r="C3838" s="100" t="s">
        <v>8233</v>
      </c>
      <c r="D3838" s="58">
        <v>2010</v>
      </c>
    </row>
    <row r="3839" customHeight="1" spans="1:4">
      <c r="A3839" s="58">
        <v>3837</v>
      </c>
      <c r="B3839" s="100" t="s">
        <v>8234</v>
      </c>
      <c r="C3839" s="100" t="s">
        <v>8235</v>
      </c>
      <c r="D3839" s="58">
        <v>2010</v>
      </c>
    </row>
    <row r="3840" customHeight="1" spans="1:4">
      <c r="A3840" s="58">
        <v>3838</v>
      </c>
      <c r="B3840" s="101" t="s">
        <v>8236</v>
      </c>
      <c r="C3840" s="101" t="s">
        <v>8237</v>
      </c>
      <c r="D3840" s="102">
        <v>2010</v>
      </c>
    </row>
    <row r="3841" customHeight="1" spans="1:4">
      <c r="A3841" s="58">
        <v>3839</v>
      </c>
      <c r="B3841" s="100" t="s">
        <v>8238</v>
      </c>
      <c r="C3841" s="100" t="s">
        <v>8239</v>
      </c>
      <c r="D3841" s="58">
        <v>2010</v>
      </c>
    </row>
    <row r="3842" customHeight="1" spans="1:4">
      <c r="A3842" s="58">
        <v>3840</v>
      </c>
      <c r="B3842" s="100" t="s">
        <v>8240</v>
      </c>
      <c r="C3842" s="100" t="s">
        <v>8241</v>
      </c>
      <c r="D3842" s="58">
        <v>2010</v>
      </c>
    </row>
    <row r="3843" customHeight="1" spans="1:4">
      <c r="A3843" s="58">
        <v>3841</v>
      </c>
      <c r="B3843" s="100" t="s">
        <v>8242</v>
      </c>
      <c r="C3843" s="100" t="s">
        <v>8243</v>
      </c>
      <c r="D3843" s="58">
        <v>2010</v>
      </c>
    </row>
    <row r="3844" customHeight="1" spans="1:4">
      <c r="A3844" s="58">
        <v>3842</v>
      </c>
      <c r="B3844" s="100" t="s">
        <v>8244</v>
      </c>
      <c r="C3844" s="100" t="s">
        <v>8245</v>
      </c>
      <c r="D3844" s="58">
        <v>2010</v>
      </c>
    </row>
    <row r="3845" customHeight="1" spans="1:4">
      <c r="A3845" s="58">
        <v>3843</v>
      </c>
      <c r="B3845" s="100" t="s">
        <v>8246</v>
      </c>
      <c r="C3845" s="100" t="s">
        <v>8247</v>
      </c>
      <c r="D3845" s="58">
        <v>2010</v>
      </c>
    </row>
    <row r="3846" customHeight="1" spans="1:4">
      <c r="A3846" s="58">
        <v>3844</v>
      </c>
      <c r="B3846" s="100" t="s">
        <v>8248</v>
      </c>
      <c r="C3846" s="100" t="s">
        <v>8247</v>
      </c>
      <c r="D3846" s="58">
        <v>2010</v>
      </c>
    </row>
    <row r="3847" customHeight="1" spans="1:4">
      <c r="A3847" s="58">
        <v>3845</v>
      </c>
      <c r="B3847" s="100" t="s">
        <v>8249</v>
      </c>
      <c r="C3847" s="100" t="s">
        <v>8247</v>
      </c>
      <c r="D3847" s="58">
        <v>2010</v>
      </c>
    </row>
    <row r="3848" customHeight="1" spans="1:4">
      <c r="A3848" s="58">
        <v>3846</v>
      </c>
      <c r="B3848" s="101" t="s">
        <v>8250</v>
      </c>
      <c r="C3848" s="101" t="s">
        <v>8251</v>
      </c>
      <c r="D3848" s="102">
        <v>2010</v>
      </c>
    </row>
    <row r="3849" customHeight="1" spans="1:4">
      <c r="A3849" s="58">
        <v>3847</v>
      </c>
      <c r="B3849" s="101" t="s">
        <v>8252</v>
      </c>
      <c r="C3849" s="101" t="s">
        <v>8253</v>
      </c>
      <c r="D3849" s="102">
        <v>2010</v>
      </c>
    </row>
    <row r="3850" customHeight="1" spans="1:4">
      <c r="A3850" s="58">
        <v>3848</v>
      </c>
      <c r="B3850" s="101" t="s">
        <v>8254</v>
      </c>
      <c r="C3850" s="101" t="s">
        <v>8255</v>
      </c>
      <c r="D3850" s="102">
        <v>2010</v>
      </c>
    </row>
    <row r="3851" customHeight="1" spans="1:4">
      <c r="A3851" s="58">
        <v>3849</v>
      </c>
      <c r="B3851" s="101" t="s">
        <v>8256</v>
      </c>
      <c r="C3851" s="101" t="s">
        <v>3022</v>
      </c>
      <c r="D3851" s="102">
        <v>2010</v>
      </c>
    </row>
    <row r="3852" customHeight="1" spans="1:4">
      <c r="A3852" s="58">
        <v>3850</v>
      </c>
      <c r="B3852" s="100" t="s">
        <v>8257</v>
      </c>
      <c r="C3852" s="100" t="s">
        <v>8231</v>
      </c>
      <c r="D3852" s="58">
        <v>2010</v>
      </c>
    </row>
    <row r="3853" customHeight="1" spans="1:4">
      <c r="A3853" s="58">
        <v>3851</v>
      </c>
      <c r="B3853" s="100" t="s">
        <v>8258</v>
      </c>
      <c r="C3853" s="100" t="s">
        <v>6217</v>
      </c>
      <c r="D3853" s="58">
        <v>2010</v>
      </c>
    </row>
    <row r="3854" customHeight="1" spans="1:4">
      <c r="A3854" s="58">
        <v>3852</v>
      </c>
      <c r="B3854" s="101" t="s">
        <v>3257</v>
      </c>
      <c r="C3854" s="101" t="s">
        <v>5577</v>
      </c>
      <c r="D3854" s="102">
        <v>2010</v>
      </c>
    </row>
    <row r="3855" customHeight="1" spans="1:4">
      <c r="A3855" s="58">
        <v>3853</v>
      </c>
      <c r="B3855" s="101" t="s">
        <v>3258</v>
      </c>
      <c r="C3855" s="101" t="s">
        <v>5577</v>
      </c>
      <c r="D3855" s="102">
        <v>2010</v>
      </c>
    </row>
    <row r="3856" customHeight="1" spans="1:4">
      <c r="A3856" s="58">
        <v>3854</v>
      </c>
      <c r="B3856" s="100" t="s">
        <v>8259</v>
      </c>
      <c r="C3856" s="100" t="s">
        <v>8260</v>
      </c>
      <c r="D3856" s="58">
        <v>2010</v>
      </c>
    </row>
    <row r="3857" customHeight="1" spans="1:4">
      <c r="A3857" s="58">
        <v>3855</v>
      </c>
      <c r="B3857" s="100" t="s">
        <v>8261</v>
      </c>
      <c r="C3857" s="100" t="s">
        <v>8262</v>
      </c>
      <c r="D3857" s="58">
        <v>2010</v>
      </c>
    </row>
    <row r="3858" customHeight="1" spans="1:4">
      <c r="A3858" s="58">
        <v>3856</v>
      </c>
      <c r="B3858" s="101" t="s">
        <v>8263</v>
      </c>
      <c r="C3858" s="101" t="s">
        <v>8264</v>
      </c>
      <c r="D3858" s="102">
        <v>2010</v>
      </c>
    </row>
    <row r="3859" customHeight="1" spans="1:4">
      <c r="A3859" s="58">
        <v>3857</v>
      </c>
      <c r="B3859" s="101" t="s">
        <v>8265</v>
      </c>
      <c r="C3859" s="101" t="s">
        <v>8266</v>
      </c>
      <c r="D3859" s="102">
        <v>2010</v>
      </c>
    </row>
    <row r="3860" customHeight="1" spans="1:4">
      <c r="A3860" s="58">
        <v>3858</v>
      </c>
      <c r="B3860" s="101" t="s">
        <v>8267</v>
      </c>
      <c r="C3860" s="101" t="s">
        <v>8268</v>
      </c>
      <c r="D3860" s="102">
        <v>2010</v>
      </c>
    </row>
    <row r="3861" customHeight="1" spans="1:4">
      <c r="A3861" s="58">
        <v>3859</v>
      </c>
      <c r="B3861" s="101" t="s">
        <v>3666</v>
      </c>
      <c r="C3861" s="101" t="s">
        <v>8269</v>
      </c>
      <c r="D3861" s="102">
        <v>2010</v>
      </c>
    </row>
    <row r="3862" customHeight="1" spans="1:4">
      <c r="A3862" s="58">
        <v>3860</v>
      </c>
      <c r="B3862" s="101" t="s">
        <v>8270</v>
      </c>
      <c r="C3862" s="101" t="s">
        <v>8271</v>
      </c>
      <c r="D3862" s="102">
        <v>2010</v>
      </c>
    </row>
    <row r="3863" customHeight="1" spans="1:4">
      <c r="A3863" s="58">
        <v>3861</v>
      </c>
      <c r="B3863" s="101" t="s">
        <v>8272</v>
      </c>
      <c r="C3863" s="101" t="s">
        <v>8273</v>
      </c>
      <c r="D3863" s="102">
        <v>2010</v>
      </c>
    </row>
    <row r="3864" customHeight="1" spans="1:4">
      <c r="A3864" s="58">
        <v>3862</v>
      </c>
      <c r="B3864" s="101" t="s">
        <v>8274</v>
      </c>
      <c r="C3864" s="101" t="s">
        <v>8275</v>
      </c>
      <c r="D3864" s="102">
        <v>2010</v>
      </c>
    </row>
    <row r="3865" customHeight="1" spans="1:4">
      <c r="A3865" s="58">
        <v>3863</v>
      </c>
      <c r="B3865" s="101" t="s">
        <v>8276</v>
      </c>
      <c r="C3865" s="101" t="s">
        <v>8277</v>
      </c>
      <c r="D3865" s="102">
        <v>2010</v>
      </c>
    </row>
    <row r="3866" customHeight="1" spans="1:4">
      <c r="A3866" s="58">
        <v>3864</v>
      </c>
      <c r="B3866" s="101" t="s">
        <v>8278</v>
      </c>
      <c r="C3866" s="101" t="s">
        <v>8279</v>
      </c>
      <c r="D3866" s="102">
        <v>2010</v>
      </c>
    </row>
    <row r="3867" customHeight="1" spans="1:4">
      <c r="A3867" s="58">
        <v>3865</v>
      </c>
      <c r="B3867" s="101" t="s">
        <v>8280</v>
      </c>
      <c r="C3867" s="101" t="s">
        <v>8281</v>
      </c>
      <c r="D3867" s="102">
        <v>2010</v>
      </c>
    </row>
    <row r="3868" customHeight="1" spans="1:4">
      <c r="A3868" s="58">
        <v>3866</v>
      </c>
      <c r="B3868" s="101" t="s">
        <v>8282</v>
      </c>
      <c r="C3868" s="101" t="s">
        <v>8283</v>
      </c>
      <c r="D3868" s="102">
        <v>2010</v>
      </c>
    </row>
    <row r="3869" customHeight="1" spans="1:4">
      <c r="A3869" s="58">
        <v>3867</v>
      </c>
      <c r="B3869" s="100" t="s">
        <v>8284</v>
      </c>
      <c r="C3869" s="100" t="s">
        <v>8285</v>
      </c>
      <c r="D3869" s="58">
        <v>2010</v>
      </c>
    </row>
    <row r="3870" customHeight="1" spans="1:4">
      <c r="A3870" s="58">
        <v>3868</v>
      </c>
      <c r="B3870" s="101" t="s">
        <v>8286</v>
      </c>
      <c r="C3870" s="101" t="s">
        <v>8287</v>
      </c>
      <c r="D3870" s="102">
        <v>2010</v>
      </c>
    </row>
    <row r="3871" customHeight="1" spans="1:4">
      <c r="A3871" s="58">
        <v>3869</v>
      </c>
      <c r="B3871" s="101" t="s">
        <v>8288</v>
      </c>
      <c r="C3871" s="101" t="s">
        <v>8289</v>
      </c>
      <c r="D3871" s="102">
        <v>2010</v>
      </c>
    </row>
    <row r="3872" customHeight="1" spans="1:4">
      <c r="A3872" s="58">
        <v>3870</v>
      </c>
      <c r="B3872" s="101" t="s">
        <v>8290</v>
      </c>
      <c r="C3872" s="101" t="s">
        <v>8291</v>
      </c>
      <c r="D3872" s="102">
        <v>2010</v>
      </c>
    </row>
    <row r="3873" customHeight="1" spans="1:4">
      <c r="A3873" s="58">
        <v>3871</v>
      </c>
      <c r="B3873" s="101" t="s">
        <v>8292</v>
      </c>
      <c r="C3873" s="101" t="s">
        <v>8293</v>
      </c>
      <c r="D3873" s="102">
        <v>2010</v>
      </c>
    </row>
    <row r="3874" customHeight="1" spans="1:4">
      <c r="A3874" s="58">
        <v>3872</v>
      </c>
      <c r="B3874" s="101" t="s">
        <v>8294</v>
      </c>
      <c r="C3874" s="101" t="s">
        <v>8295</v>
      </c>
      <c r="D3874" s="102">
        <v>2010</v>
      </c>
    </row>
    <row r="3875" customHeight="1" spans="1:4">
      <c r="A3875" s="58">
        <v>3873</v>
      </c>
      <c r="B3875" s="101" t="s">
        <v>8296</v>
      </c>
      <c r="C3875" s="101" t="s">
        <v>8297</v>
      </c>
      <c r="D3875" s="102">
        <v>2010</v>
      </c>
    </row>
    <row r="3876" customHeight="1" spans="1:4">
      <c r="A3876" s="58">
        <v>3874</v>
      </c>
      <c r="B3876" s="101" t="s">
        <v>8298</v>
      </c>
      <c r="C3876" s="101" t="s">
        <v>3426</v>
      </c>
      <c r="D3876" s="102">
        <v>2010</v>
      </c>
    </row>
    <row r="3877" customHeight="1" spans="1:4">
      <c r="A3877" s="58">
        <v>3875</v>
      </c>
      <c r="B3877" s="101" t="s">
        <v>8299</v>
      </c>
      <c r="C3877" s="101" t="s">
        <v>8300</v>
      </c>
      <c r="D3877" s="102">
        <v>2010</v>
      </c>
    </row>
    <row r="3878" customHeight="1" spans="1:4">
      <c r="A3878" s="58">
        <v>3876</v>
      </c>
      <c r="B3878" s="101" t="s">
        <v>8301</v>
      </c>
      <c r="C3878" s="101" t="s">
        <v>8302</v>
      </c>
      <c r="D3878" s="102">
        <v>2010</v>
      </c>
    </row>
    <row r="3879" customHeight="1" spans="1:4">
      <c r="A3879" s="58">
        <v>3877</v>
      </c>
      <c r="B3879" s="101" t="s">
        <v>8303</v>
      </c>
      <c r="C3879" s="101" t="s">
        <v>8304</v>
      </c>
      <c r="D3879" s="102">
        <v>2010</v>
      </c>
    </row>
    <row r="3880" customHeight="1" spans="1:4">
      <c r="A3880" s="58">
        <v>3878</v>
      </c>
      <c r="B3880" s="101" t="s">
        <v>8305</v>
      </c>
      <c r="C3880" s="101" t="s">
        <v>8306</v>
      </c>
      <c r="D3880" s="102">
        <v>2010</v>
      </c>
    </row>
    <row r="3881" customHeight="1" spans="1:4">
      <c r="A3881" s="58">
        <v>3879</v>
      </c>
      <c r="B3881" s="101" t="s">
        <v>8307</v>
      </c>
      <c r="C3881" s="101" t="s">
        <v>8308</v>
      </c>
      <c r="D3881" s="102">
        <v>2010</v>
      </c>
    </row>
    <row r="3882" customHeight="1" spans="1:4">
      <c r="A3882" s="58">
        <v>3880</v>
      </c>
      <c r="B3882" s="101" t="s">
        <v>8309</v>
      </c>
      <c r="C3882" s="101" t="s">
        <v>8308</v>
      </c>
      <c r="D3882" s="102">
        <v>2010</v>
      </c>
    </row>
    <row r="3883" customHeight="1" spans="1:4">
      <c r="A3883" s="58">
        <v>3881</v>
      </c>
      <c r="B3883" s="101" t="s">
        <v>8310</v>
      </c>
      <c r="C3883" s="101" t="s">
        <v>8311</v>
      </c>
      <c r="D3883" s="102">
        <v>2010</v>
      </c>
    </row>
    <row r="3884" customHeight="1" spans="1:4">
      <c r="A3884" s="58">
        <v>3882</v>
      </c>
      <c r="B3884" s="101" t="s">
        <v>8312</v>
      </c>
      <c r="C3884" s="101" t="s">
        <v>8313</v>
      </c>
      <c r="D3884" s="102">
        <v>2010</v>
      </c>
    </row>
    <row r="3885" customHeight="1" spans="1:4">
      <c r="A3885" s="58">
        <v>3883</v>
      </c>
      <c r="B3885" s="101" t="s">
        <v>8314</v>
      </c>
      <c r="C3885" s="101" t="s">
        <v>8315</v>
      </c>
      <c r="D3885" s="102">
        <v>2010</v>
      </c>
    </row>
    <row r="3886" customHeight="1" spans="1:4">
      <c r="A3886" s="58">
        <v>3884</v>
      </c>
      <c r="B3886" s="101" t="s">
        <v>8316</v>
      </c>
      <c r="C3886" s="101" t="s">
        <v>8317</v>
      </c>
      <c r="D3886" s="102">
        <v>2010</v>
      </c>
    </row>
    <row r="3887" customHeight="1" spans="1:4">
      <c r="A3887" s="58">
        <v>3885</v>
      </c>
      <c r="B3887" s="101" t="s">
        <v>8318</v>
      </c>
      <c r="C3887" s="101" t="s">
        <v>8319</v>
      </c>
      <c r="D3887" s="102">
        <v>2010</v>
      </c>
    </row>
    <row r="3888" customHeight="1" spans="1:4">
      <c r="A3888" s="58">
        <v>3886</v>
      </c>
      <c r="B3888" s="101" t="s">
        <v>8318</v>
      </c>
      <c r="C3888" s="101" t="s">
        <v>2181</v>
      </c>
      <c r="D3888" s="102">
        <v>2010</v>
      </c>
    </row>
    <row r="3889" customHeight="1" spans="1:4">
      <c r="A3889" s="58">
        <v>3887</v>
      </c>
      <c r="B3889" s="101" t="s">
        <v>8320</v>
      </c>
      <c r="C3889" s="101" t="s">
        <v>8321</v>
      </c>
      <c r="D3889" s="102">
        <v>2010</v>
      </c>
    </row>
    <row r="3890" customHeight="1" spans="1:4">
      <c r="A3890" s="58">
        <v>3888</v>
      </c>
      <c r="B3890" s="101" t="s">
        <v>8322</v>
      </c>
      <c r="C3890" s="101" t="s">
        <v>8323</v>
      </c>
      <c r="D3890" s="102">
        <v>2010</v>
      </c>
    </row>
    <row r="3891" customHeight="1" spans="1:4">
      <c r="A3891" s="58">
        <v>3889</v>
      </c>
      <c r="B3891" s="101" t="s">
        <v>8324</v>
      </c>
      <c r="C3891" s="101" t="s">
        <v>8325</v>
      </c>
      <c r="D3891" s="102">
        <v>2010</v>
      </c>
    </row>
    <row r="3892" customHeight="1" spans="1:4">
      <c r="A3892" s="58">
        <v>3890</v>
      </c>
      <c r="B3892" s="100" t="s">
        <v>8326</v>
      </c>
      <c r="C3892" s="100" t="s">
        <v>8327</v>
      </c>
      <c r="D3892" s="58">
        <v>2010</v>
      </c>
    </row>
    <row r="3893" customHeight="1" spans="1:4">
      <c r="A3893" s="58">
        <v>3891</v>
      </c>
      <c r="B3893" s="100" t="s">
        <v>8328</v>
      </c>
      <c r="C3893" s="100" t="s">
        <v>8329</v>
      </c>
      <c r="D3893" s="58">
        <v>2010</v>
      </c>
    </row>
    <row r="3894" customHeight="1" spans="1:4">
      <c r="A3894" s="58">
        <v>3892</v>
      </c>
      <c r="B3894" s="101" t="s">
        <v>8330</v>
      </c>
      <c r="C3894" s="101" t="s">
        <v>8331</v>
      </c>
      <c r="D3894" s="102">
        <v>2011</v>
      </c>
    </row>
    <row r="3895" customHeight="1" spans="1:4">
      <c r="A3895" s="58">
        <v>3893</v>
      </c>
      <c r="B3895" s="101" t="s">
        <v>8332</v>
      </c>
      <c r="C3895" s="101" t="s">
        <v>8333</v>
      </c>
      <c r="D3895" s="102">
        <v>2011</v>
      </c>
    </row>
    <row r="3896" customHeight="1" spans="1:4">
      <c r="A3896" s="58">
        <v>3894</v>
      </c>
      <c r="B3896" s="101" t="s">
        <v>8334</v>
      </c>
      <c r="C3896" s="101" t="s">
        <v>8335</v>
      </c>
      <c r="D3896" s="102">
        <v>2011</v>
      </c>
    </row>
    <row r="3897" customHeight="1" spans="1:4">
      <c r="A3897" s="58">
        <v>3895</v>
      </c>
      <c r="B3897" s="101" t="s">
        <v>8336</v>
      </c>
      <c r="C3897" s="101" t="s">
        <v>8337</v>
      </c>
      <c r="D3897" s="102">
        <v>2011</v>
      </c>
    </row>
    <row r="3898" customHeight="1" spans="1:4">
      <c r="A3898" s="58">
        <v>3896</v>
      </c>
      <c r="B3898" s="100" t="s">
        <v>58</v>
      </c>
      <c r="C3898" s="100" t="s">
        <v>59</v>
      </c>
      <c r="D3898" s="58">
        <v>2011</v>
      </c>
    </row>
    <row r="3899" customHeight="1" spans="1:4">
      <c r="A3899" s="58">
        <v>3897</v>
      </c>
      <c r="B3899" s="100" t="s">
        <v>8338</v>
      </c>
      <c r="C3899" s="100" t="s">
        <v>8339</v>
      </c>
      <c r="D3899" s="58">
        <v>2011</v>
      </c>
    </row>
    <row r="3900" customHeight="1" spans="1:4">
      <c r="A3900" s="58">
        <v>3898</v>
      </c>
      <c r="B3900" s="101" t="s">
        <v>8340</v>
      </c>
      <c r="C3900" s="101" t="s">
        <v>8341</v>
      </c>
      <c r="D3900" s="102">
        <v>2011</v>
      </c>
    </row>
    <row r="3901" customHeight="1" spans="1:4">
      <c r="A3901" s="58">
        <v>3899</v>
      </c>
      <c r="B3901" s="101" t="s">
        <v>8342</v>
      </c>
      <c r="C3901" s="101" t="s">
        <v>8343</v>
      </c>
      <c r="D3901" s="102">
        <v>2011</v>
      </c>
    </row>
    <row r="3902" customHeight="1" spans="1:4">
      <c r="A3902" s="58">
        <v>3900</v>
      </c>
      <c r="B3902" s="101" t="s">
        <v>8344</v>
      </c>
      <c r="C3902" s="101" t="s">
        <v>8345</v>
      </c>
      <c r="D3902" s="102">
        <v>2011</v>
      </c>
    </row>
    <row r="3903" customHeight="1" spans="1:4">
      <c r="A3903" s="58">
        <v>3901</v>
      </c>
      <c r="B3903" s="101" t="s">
        <v>8346</v>
      </c>
      <c r="C3903" s="101" t="s">
        <v>8347</v>
      </c>
      <c r="D3903" s="102">
        <v>2011</v>
      </c>
    </row>
    <row r="3904" customHeight="1" spans="1:4">
      <c r="A3904" s="58">
        <v>3902</v>
      </c>
      <c r="B3904" s="101" t="s">
        <v>8348</v>
      </c>
      <c r="C3904" s="101" t="s">
        <v>8349</v>
      </c>
      <c r="D3904" s="102">
        <v>2011</v>
      </c>
    </row>
    <row r="3905" customHeight="1" spans="1:4">
      <c r="A3905" s="58">
        <v>3903</v>
      </c>
      <c r="B3905" s="101" t="s">
        <v>8350</v>
      </c>
      <c r="C3905" s="101" t="s">
        <v>8351</v>
      </c>
      <c r="D3905" s="102">
        <v>2011</v>
      </c>
    </row>
    <row r="3906" customHeight="1" spans="1:4">
      <c r="A3906" s="58">
        <v>3904</v>
      </c>
      <c r="B3906" s="101" t="s">
        <v>8352</v>
      </c>
      <c r="C3906" s="101" t="s">
        <v>8351</v>
      </c>
      <c r="D3906" s="102">
        <v>2011</v>
      </c>
    </row>
    <row r="3907" customHeight="1" spans="1:4">
      <c r="A3907" s="58">
        <v>3905</v>
      </c>
      <c r="B3907" s="101" t="s">
        <v>8353</v>
      </c>
      <c r="C3907" s="101" t="s">
        <v>8351</v>
      </c>
      <c r="D3907" s="102">
        <v>2011</v>
      </c>
    </row>
    <row r="3908" customHeight="1" spans="1:4">
      <c r="A3908" s="58">
        <v>3906</v>
      </c>
      <c r="B3908" s="101" t="s">
        <v>8354</v>
      </c>
      <c r="C3908" s="101" t="s">
        <v>8351</v>
      </c>
      <c r="D3908" s="102">
        <v>2011</v>
      </c>
    </row>
    <row r="3909" customHeight="1" spans="1:4">
      <c r="A3909" s="58">
        <v>3907</v>
      </c>
      <c r="B3909" s="101" t="s">
        <v>8355</v>
      </c>
      <c r="C3909" s="101" t="s">
        <v>8351</v>
      </c>
      <c r="D3909" s="102">
        <v>2011</v>
      </c>
    </row>
    <row r="3910" customHeight="1" spans="1:4">
      <c r="A3910" s="58">
        <v>3908</v>
      </c>
      <c r="B3910" s="101" t="s">
        <v>8356</v>
      </c>
      <c r="C3910" s="101" t="s">
        <v>8351</v>
      </c>
      <c r="D3910" s="102">
        <v>2011</v>
      </c>
    </row>
    <row r="3911" customHeight="1" spans="1:4">
      <c r="A3911" s="58">
        <v>3909</v>
      </c>
      <c r="B3911" s="101" t="s">
        <v>8357</v>
      </c>
      <c r="C3911" s="101" t="s">
        <v>8351</v>
      </c>
      <c r="D3911" s="102">
        <v>2011</v>
      </c>
    </row>
    <row r="3912" customHeight="1" spans="1:4">
      <c r="A3912" s="58">
        <v>3910</v>
      </c>
      <c r="B3912" s="101" t="s">
        <v>8358</v>
      </c>
      <c r="C3912" s="101" t="s">
        <v>8351</v>
      </c>
      <c r="D3912" s="102">
        <v>2011</v>
      </c>
    </row>
    <row r="3913" customHeight="1" spans="1:4">
      <c r="A3913" s="58">
        <v>3911</v>
      </c>
      <c r="B3913" s="101" t="s">
        <v>8359</v>
      </c>
      <c r="C3913" s="101" t="s">
        <v>8351</v>
      </c>
      <c r="D3913" s="102">
        <v>2011</v>
      </c>
    </row>
    <row r="3914" customHeight="1" spans="1:4">
      <c r="A3914" s="58">
        <v>3912</v>
      </c>
      <c r="B3914" s="101" t="s">
        <v>8360</v>
      </c>
      <c r="C3914" s="101" t="s">
        <v>8351</v>
      </c>
      <c r="D3914" s="102">
        <v>2011</v>
      </c>
    </row>
    <row r="3915" customHeight="1" spans="1:4">
      <c r="A3915" s="58">
        <v>3913</v>
      </c>
      <c r="B3915" s="100" t="s">
        <v>8361</v>
      </c>
      <c r="C3915" s="100" t="s">
        <v>8362</v>
      </c>
      <c r="D3915" s="58">
        <v>2011</v>
      </c>
    </row>
    <row r="3916" customHeight="1" spans="1:4">
      <c r="A3916" s="58">
        <v>3914</v>
      </c>
      <c r="B3916" s="100" t="s">
        <v>8363</v>
      </c>
      <c r="C3916" s="100" t="s">
        <v>8364</v>
      </c>
      <c r="D3916" s="58">
        <v>2011</v>
      </c>
    </row>
    <row r="3917" customHeight="1" spans="1:4">
      <c r="A3917" s="58">
        <v>3915</v>
      </c>
      <c r="B3917" s="100" t="s">
        <v>8365</v>
      </c>
      <c r="C3917" s="100" t="s">
        <v>8366</v>
      </c>
      <c r="D3917" s="58">
        <v>2011</v>
      </c>
    </row>
    <row r="3918" customHeight="1" spans="1:4">
      <c r="A3918" s="58">
        <v>3916</v>
      </c>
      <c r="B3918" s="100" t="s">
        <v>8367</v>
      </c>
      <c r="C3918" s="100" t="s">
        <v>8368</v>
      </c>
      <c r="D3918" s="58">
        <v>2011</v>
      </c>
    </row>
    <row r="3919" customHeight="1" spans="1:4">
      <c r="A3919" s="58">
        <v>3917</v>
      </c>
      <c r="B3919" s="101" t="s">
        <v>8369</v>
      </c>
      <c r="C3919" s="101" t="s">
        <v>8370</v>
      </c>
      <c r="D3919" s="102">
        <v>2011</v>
      </c>
    </row>
    <row r="3920" customHeight="1" spans="1:4">
      <c r="A3920" s="58">
        <v>3918</v>
      </c>
      <c r="B3920" s="101" t="s">
        <v>8371</v>
      </c>
      <c r="C3920" s="101" t="s">
        <v>8372</v>
      </c>
      <c r="D3920" s="102">
        <v>2011</v>
      </c>
    </row>
    <row r="3921" customHeight="1" spans="1:4">
      <c r="A3921" s="58">
        <v>3919</v>
      </c>
      <c r="B3921" s="101" t="s">
        <v>8373</v>
      </c>
      <c r="C3921" s="101" t="s">
        <v>8372</v>
      </c>
      <c r="D3921" s="102">
        <v>2011</v>
      </c>
    </row>
    <row r="3922" customHeight="1" spans="1:4">
      <c r="A3922" s="58">
        <v>3920</v>
      </c>
      <c r="B3922" s="101" t="s">
        <v>8374</v>
      </c>
      <c r="C3922" s="101" t="s">
        <v>8372</v>
      </c>
      <c r="D3922" s="102">
        <v>2011</v>
      </c>
    </row>
    <row r="3923" customHeight="1" spans="1:4">
      <c r="A3923" s="58">
        <v>3921</v>
      </c>
      <c r="B3923" s="101" t="s">
        <v>8375</v>
      </c>
      <c r="C3923" s="101" t="s">
        <v>8372</v>
      </c>
      <c r="D3923" s="102">
        <v>2011</v>
      </c>
    </row>
    <row r="3924" customHeight="1" spans="1:4">
      <c r="A3924" s="58">
        <v>3922</v>
      </c>
      <c r="B3924" s="101" t="s">
        <v>8376</v>
      </c>
      <c r="C3924" s="101" t="s">
        <v>8372</v>
      </c>
      <c r="D3924" s="102">
        <v>2011</v>
      </c>
    </row>
    <row r="3925" customHeight="1" spans="1:4">
      <c r="A3925" s="58">
        <v>3923</v>
      </c>
      <c r="B3925" s="101" t="s">
        <v>8377</v>
      </c>
      <c r="C3925" s="101" t="s">
        <v>8372</v>
      </c>
      <c r="D3925" s="102">
        <v>2011</v>
      </c>
    </row>
    <row r="3926" customHeight="1" spans="1:4">
      <c r="A3926" s="58">
        <v>3924</v>
      </c>
      <c r="B3926" s="101" t="s">
        <v>8378</v>
      </c>
      <c r="C3926" s="101" t="s">
        <v>8372</v>
      </c>
      <c r="D3926" s="102">
        <v>2011</v>
      </c>
    </row>
    <row r="3927" customHeight="1" spans="1:4">
      <c r="A3927" s="58">
        <v>3925</v>
      </c>
      <c r="B3927" s="101" t="s">
        <v>8379</v>
      </c>
      <c r="C3927" s="101" t="s">
        <v>8372</v>
      </c>
      <c r="D3927" s="102">
        <v>2011</v>
      </c>
    </row>
    <row r="3928" customHeight="1" spans="1:4">
      <c r="A3928" s="58">
        <v>3926</v>
      </c>
      <c r="B3928" s="101" t="s">
        <v>8380</v>
      </c>
      <c r="C3928" s="101" t="s">
        <v>8372</v>
      </c>
      <c r="D3928" s="102">
        <v>2011</v>
      </c>
    </row>
    <row r="3929" customHeight="1" spans="1:4">
      <c r="A3929" s="58">
        <v>3927</v>
      </c>
      <c r="B3929" s="101" t="s">
        <v>8381</v>
      </c>
      <c r="C3929" s="101" t="s">
        <v>8372</v>
      </c>
      <c r="D3929" s="102">
        <v>2011</v>
      </c>
    </row>
    <row r="3930" customHeight="1" spans="1:4">
      <c r="A3930" s="58">
        <v>3928</v>
      </c>
      <c r="B3930" s="100" t="s">
        <v>8382</v>
      </c>
      <c r="C3930" s="100" t="s">
        <v>8383</v>
      </c>
      <c r="D3930" s="58">
        <v>2011</v>
      </c>
    </row>
    <row r="3931" customHeight="1" spans="1:4">
      <c r="A3931" s="58">
        <v>3929</v>
      </c>
      <c r="B3931" s="101" t="s">
        <v>8384</v>
      </c>
      <c r="C3931" s="101" t="s">
        <v>8385</v>
      </c>
      <c r="D3931" s="102">
        <v>2011</v>
      </c>
    </row>
    <row r="3932" customHeight="1" spans="1:4">
      <c r="A3932" s="58">
        <v>3930</v>
      </c>
      <c r="B3932" s="101" t="s">
        <v>8386</v>
      </c>
      <c r="C3932" s="101" t="s">
        <v>8387</v>
      </c>
      <c r="D3932" s="102">
        <v>2011</v>
      </c>
    </row>
    <row r="3933" customHeight="1" spans="1:4">
      <c r="A3933" s="58">
        <v>3931</v>
      </c>
      <c r="B3933" s="100" t="s">
        <v>8388</v>
      </c>
      <c r="C3933" s="100" t="s">
        <v>8389</v>
      </c>
      <c r="D3933" s="58">
        <v>2011</v>
      </c>
    </row>
    <row r="3934" customHeight="1" spans="1:4">
      <c r="A3934" s="58">
        <v>3932</v>
      </c>
      <c r="B3934" s="100" t="s">
        <v>8390</v>
      </c>
      <c r="C3934" s="100" t="s">
        <v>8391</v>
      </c>
      <c r="D3934" s="58">
        <v>2011</v>
      </c>
    </row>
    <row r="3935" customHeight="1" spans="1:4">
      <c r="A3935" s="58">
        <v>3933</v>
      </c>
      <c r="B3935" s="100" t="s">
        <v>8392</v>
      </c>
      <c r="C3935" s="100" t="s">
        <v>8389</v>
      </c>
      <c r="D3935" s="58">
        <v>2011</v>
      </c>
    </row>
    <row r="3936" customHeight="1" spans="1:4">
      <c r="A3936" s="58">
        <v>3934</v>
      </c>
      <c r="B3936" s="100" t="s">
        <v>8393</v>
      </c>
      <c r="C3936" s="100" t="s">
        <v>8391</v>
      </c>
      <c r="D3936" s="58">
        <v>2011</v>
      </c>
    </row>
    <row r="3937" customHeight="1" spans="1:4">
      <c r="A3937" s="58">
        <v>3935</v>
      </c>
      <c r="B3937" s="100" t="s">
        <v>8394</v>
      </c>
      <c r="C3937" s="100" t="s">
        <v>8389</v>
      </c>
      <c r="D3937" s="58">
        <v>2011</v>
      </c>
    </row>
    <row r="3938" customHeight="1" spans="1:4">
      <c r="A3938" s="58">
        <v>3936</v>
      </c>
      <c r="B3938" s="100" t="s">
        <v>8395</v>
      </c>
      <c r="C3938" s="100"/>
      <c r="D3938" s="58">
        <v>2011</v>
      </c>
    </row>
    <row r="3939" customHeight="1" spans="1:4">
      <c r="A3939" s="58">
        <v>3937</v>
      </c>
      <c r="B3939" s="101" t="s">
        <v>8396</v>
      </c>
      <c r="C3939" s="101" t="s">
        <v>8397</v>
      </c>
      <c r="D3939" s="102">
        <v>2011</v>
      </c>
    </row>
    <row r="3940" customHeight="1" spans="1:4">
      <c r="A3940" s="58">
        <v>3938</v>
      </c>
      <c r="B3940" s="101" t="s">
        <v>8398</v>
      </c>
      <c r="C3940" s="101" t="s">
        <v>8399</v>
      </c>
      <c r="D3940" s="102">
        <v>2011</v>
      </c>
    </row>
    <row r="3941" customHeight="1" spans="1:4">
      <c r="A3941" s="58">
        <v>3939</v>
      </c>
      <c r="B3941" s="100" t="s">
        <v>8400</v>
      </c>
      <c r="C3941" s="100" t="s">
        <v>8043</v>
      </c>
      <c r="D3941" s="58">
        <v>2011</v>
      </c>
    </row>
    <row r="3942" customHeight="1" spans="1:4">
      <c r="A3942" s="58">
        <v>3940</v>
      </c>
      <c r="B3942" s="100" t="s">
        <v>8401</v>
      </c>
      <c r="C3942" s="100" t="s">
        <v>6383</v>
      </c>
      <c r="D3942" s="58">
        <v>2011</v>
      </c>
    </row>
    <row r="3943" customHeight="1" spans="1:4">
      <c r="A3943" s="58">
        <v>3941</v>
      </c>
      <c r="B3943" s="100" t="s">
        <v>8402</v>
      </c>
      <c r="C3943" s="100" t="s">
        <v>8403</v>
      </c>
      <c r="D3943" s="58">
        <v>2011</v>
      </c>
    </row>
    <row r="3944" customHeight="1" spans="1:4">
      <c r="A3944" s="58">
        <v>3942</v>
      </c>
      <c r="B3944" s="101" t="s">
        <v>8404</v>
      </c>
      <c r="C3944" s="101" t="s">
        <v>8405</v>
      </c>
      <c r="D3944" s="102">
        <v>2011</v>
      </c>
    </row>
    <row r="3945" customHeight="1" spans="1:4">
      <c r="A3945" s="58">
        <v>3943</v>
      </c>
      <c r="B3945" s="101" t="s">
        <v>8406</v>
      </c>
      <c r="C3945" s="101" t="s">
        <v>8407</v>
      </c>
      <c r="D3945" s="102">
        <v>2011</v>
      </c>
    </row>
    <row r="3946" customHeight="1" spans="1:4">
      <c r="A3946" s="58">
        <v>3944</v>
      </c>
      <c r="B3946" s="100" t="s">
        <v>8408</v>
      </c>
      <c r="C3946" s="100" t="s">
        <v>8409</v>
      </c>
      <c r="D3946" s="58">
        <v>2011</v>
      </c>
    </row>
    <row r="3947" customHeight="1" spans="1:4">
      <c r="A3947" s="58">
        <v>3945</v>
      </c>
      <c r="B3947" s="101" t="s">
        <v>8410</v>
      </c>
      <c r="C3947" s="101" t="s">
        <v>8411</v>
      </c>
      <c r="D3947" s="102">
        <v>2011</v>
      </c>
    </row>
    <row r="3948" customHeight="1" spans="1:4">
      <c r="A3948" s="58">
        <v>3946</v>
      </c>
      <c r="B3948" s="101" t="s">
        <v>5538</v>
      </c>
      <c r="C3948" s="101" t="s">
        <v>8412</v>
      </c>
      <c r="D3948" s="102">
        <v>2011</v>
      </c>
    </row>
    <row r="3949" customHeight="1" spans="1:4">
      <c r="A3949" s="58">
        <v>3947</v>
      </c>
      <c r="B3949" s="101" t="s">
        <v>8413</v>
      </c>
      <c r="C3949" s="101" t="s">
        <v>8414</v>
      </c>
      <c r="D3949" s="102">
        <v>2011</v>
      </c>
    </row>
    <row r="3950" customHeight="1" spans="1:4">
      <c r="A3950" s="58">
        <v>3948</v>
      </c>
      <c r="B3950" s="101" t="s">
        <v>8415</v>
      </c>
      <c r="C3950" s="101" t="s">
        <v>8416</v>
      </c>
      <c r="D3950" s="102">
        <v>2011</v>
      </c>
    </row>
    <row r="3951" customHeight="1" spans="1:4">
      <c r="A3951" s="58">
        <v>3949</v>
      </c>
      <c r="B3951" s="100" t="s">
        <v>8417</v>
      </c>
      <c r="C3951" s="100" t="s">
        <v>8418</v>
      </c>
      <c r="D3951" s="58">
        <v>2011</v>
      </c>
    </row>
    <row r="3952" customHeight="1" spans="1:4">
      <c r="A3952" s="58">
        <v>3950</v>
      </c>
      <c r="B3952" s="101" t="s">
        <v>8419</v>
      </c>
      <c r="C3952" s="101" t="s">
        <v>8420</v>
      </c>
      <c r="D3952" s="102">
        <v>2011</v>
      </c>
    </row>
    <row r="3953" customHeight="1" spans="1:4">
      <c r="A3953" s="58">
        <v>3951</v>
      </c>
      <c r="B3953" s="101" t="s">
        <v>8421</v>
      </c>
      <c r="C3953" s="101" t="s">
        <v>8422</v>
      </c>
      <c r="D3953" s="102">
        <v>2011</v>
      </c>
    </row>
    <row r="3954" customHeight="1" spans="1:4">
      <c r="A3954" s="58">
        <v>3952</v>
      </c>
      <c r="B3954" s="100" t="s">
        <v>8423</v>
      </c>
      <c r="C3954" s="100" t="s">
        <v>8424</v>
      </c>
      <c r="D3954" s="58">
        <v>2011</v>
      </c>
    </row>
    <row r="3955" customHeight="1" spans="1:4">
      <c r="A3955" s="58">
        <v>3953</v>
      </c>
      <c r="B3955" s="100" t="s">
        <v>8425</v>
      </c>
      <c r="C3955" s="100" t="s">
        <v>8426</v>
      </c>
      <c r="D3955" s="58">
        <v>2011</v>
      </c>
    </row>
    <row r="3956" customHeight="1" spans="1:4">
      <c r="A3956" s="58">
        <v>3954</v>
      </c>
      <c r="B3956" s="100" t="s">
        <v>8427</v>
      </c>
      <c r="C3956" s="100" t="s">
        <v>8428</v>
      </c>
      <c r="D3956" s="58">
        <v>2011</v>
      </c>
    </row>
    <row r="3957" customHeight="1" spans="1:4">
      <c r="A3957" s="58">
        <v>3955</v>
      </c>
      <c r="B3957" s="100" t="s">
        <v>8429</v>
      </c>
      <c r="C3957" s="100" t="s">
        <v>8430</v>
      </c>
      <c r="D3957" s="58">
        <v>2011</v>
      </c>
    </row>
    <row r="3958" customHeight="1" spans="1:4">
      <c r="A3958" s="58">
        <v>3956</v>
      </c>
      <c r="B3958" s="100" t="s">
        <v>8431</v>
      </c>
      <c r="C3958" s="100" t="s">
        <v>8432</v>
      </c>
      <c r="D3958" s="58">
        <v>2011</v>
      </c>
    </row>
    <row r="3959" customHeight="1" spans="1:4">
      <c r="A3959" s="58">
        <v>3957</v>
      </c>
      <c r="B3959" s="100" t="s">
        <v>8433</v>
      </c>
      <c r="C3959" s="100" t="s">
        <v>8434</v>
      </c>
      <c r="D3959" s="58">
        <v>2011</v>
      </c>
    </row>
    <row r="3960" customHeight="1" spans="1:4">
      <c r="A3960" s="58">
        <v>3958</v>
      </c>
      <c r="B3960" s="100" t="s">
        <v>8435</v>
      </c>
      <c r="C3960" s="100" t="s">
        <v>8436</v>
      </c>
      <c r="D3960" s="58">
        <v>2011</v>
      </c>
    </row>
    <row r="3961" customHeight="1" spans="1:4">
      <c r="A3961" s="58">
        <v>3959</v>
      </c>
      <c r="B3961" s="100" t="s">
        <v>8437</v>
      </c>
      <c r="C3961" s="100" t="s">
        <v>8193</v>
      </c>
      <c r="D3961" s="58">
        <v>2011</v>
      </c>
    </row>
    <row r="3962" customHeight="1" spans="1:4">
      <c r="A3962" s="58">
        <v>3960</v>
      </c>
      <c r="B3962" s="101" t="s">
        <v>8438</v>
      </c>
      <c r="C3962" s="101" t="s">
        <v>8439</v>
      </c>
      <c r="D3962" s="102">
        <v>2011</v>
      </c>
    </row>
    <row r="3963" customHeight="1" spans="1:4">
      <c r="A3963" s="58">
        <v>3961</v>
      </c>
      <c r="B3963" s="100" t="s">
        <v>8440</v>
      </c>
      <c r="C3963" s="100" t="s">
        <v>8441</v>
      </c>
      <c r="D3963" s="58">
        <v>2011</v>
      </c>
    </row>
    <row r="3964" customHeight="1" spans="1:4">
      <c r="A3964" s="58">
        <v>3962</v>
      </c>
      <c r="B3964" s="100" t="s">
        <v>8442</v>
      </c>
      <c r="C3964" s="100" t="s">
        <v>8443</v>
      </c>
      <c r="D3964" s="58">
        <v>2011</v>
      </c>
    </row>
    <row r="3965" customHeight="1" spans="1:4">
      <c r="A3965" s="58">
        <v>3963</v>
      </c>
      <c r="B3965" s="100" t="s">
        <v>8444</v>
      </c>
      <c r="C3965" s="100" t="s">
        <v>8445</v>
      </c>
      <c r="D3965" s="58">
        <v>2011</v>
      </c>
    </row>
    <row r="3966" customHeight="1" spans="1:4">
      <c r="A3966" s="58">
        <v>3964</v>
      </c>
      <c r="B3966" s="100" t="s">
        <v>8446</v>
      </c>
      <c r="C3966" s="100" t="s">
        <v>3894</v>
      </c>
      <c r="D3966" s="58">
        <v>2011</v>
      </c>
    </row>
    <row r="3967" customHeight="1" spans="1:4">
      <c r="A3967" s="58">
        <v>3965</v>
      </c>
      <c r="B3967" s="100" t="s">
        <v>8447</v>
      </c>
      <c r="C3967" s="100" t="s">
        <v>6596</v>
      </c>
      <c r="D3967" s="58">
        <v>2011</v>
      </c>
    </row>
    <row r="3968" customHeight="1" spans="1:4">
      <c r="A3968" s="58">
        <v>3966</v>
      </c>
      <c r="B3968" s="100" t="s">
        <v>8448</v>
      </c>
      <c r="C3968" s="100" t="s">
        <v>8449</v>
      </c>
      <c r="D3968" s="58">
        <v>2011</v>
      </c>
    </row>
    <row r="3969" customHeight="1" spans="1:4">
      <c r="A3969" s="58">
        <v>3967</v>
      </c>
      <c r="B3969" s="100" t="s">
        <v>8450</v>
      </c>
      <c r="C3969" s="100" t="s">
        <v>8451</v>
      </c>
      <c r="D3969" s="58">
        <v>2011</v>
      </c>
    </row>
    <row r="3970" customHeight="1" spans="1:4">
      <c r="A3970" s="58">
        <v>3968</v>
      </c>
      <c r="B3970" s="101" t="s">
        <v>8452</v>
      </c>
      <c r="C3970" s="101" t="s">
        <v>8453</v>
      </c>
      <c r="D3970" s="102">
        <v>2011</v>
      </c>
    </row>
    <row r="3971" customHeight="1" spans="1:4">
      <c r="A3971" s="58">
        <v>3969</v>
      </c>
      <c r="B3971" s="101" t="s">
        <v>8454</v>
      </c>
      <c r="C3971" s="101" t="s">
        <v>8453</v>
      </c>
      <c r="D3971" s="102">
        <v>2011</v>
      </c>
    </row>
    <row r="3972" customHeight="1" spans="1:4">
      <c r="A3972" s="58">
        <v>3970</v>
      </c>
      <c r="B3972" s="101" t="s">
        <v>8455</v>
      </c>
      <c r="C3972" s="101" t="s">
        <v>8456</v>
      </c>
      <c r="D3972" s="102">
        <v>2011</v>
      </c>
    </row>
    <row r="3973" customHeight="1" spans="1:4">
      <c r="A3973" s="58">
        <v>3971</v>
      </c>
      <c r="B3973" s="100" t="s">
        <v>8457</v>
      </c>
      <c r="C3973" s="100" t="s">
        <v>8458</v>
      </c>
      <c r="D3973" s="58">
        <v>2011</v>
      </c>
    </row>
    <row r="3974" customHeight="1" spans="1:4">
      <c r="A3974" s="58">
        <v>3972</v>
      </c>
      <c r="B3974" s="100" t="s">
        <v>8459</v>
      </c>
      <c r="C3974" s="100" t="s">
        <v>8460</v>
      </c>
      <c r="D3974" s="58">
        <v>2011</v>
      </c>
    </row>
    <row r="3975" customHeight="1" spans="1:4">
      <c r="A3975" s="58">
        <v>3973</v>
      </c>
      <c r="B3975" s="100" t="s">
        <v>8461</v>
      </c>
      <c r="C3975" s="100" t="s">
        <v>8462</v>
      </c>
      <c r="D3975" s="58">
        <v>2011</v>
      </c>
    </row>
    <row r="3976" customHeight="1" spans="1:4">
      <c r="A3976" s="58">
        <v>3974</v>
      </c>
      <c r="B3976" s="100" t="s">
        <v>8463</v>
      </c>
      <c r="C3976" s="100" t="s">
        <v>8464</v>
      </c>
      <c r="D3976" s="58">
        <v>2011</v>
      </c>
    </row>
    <row r="3977" customHeight="1" spans="1:4">
      <c r="A3977" s="58">
        <v>3975</v>
      </c>
      <c r="B3977" s="101" t="s">
        <v>8465</v>
      </c>
      <c r="C3977" s="101" t="s">
        <v>8466</v>
      </c>
      <c r="D3977" s="102">
        <v>2011</v>
      </c>
    </row>
    <row r="3978" customHeight="1" spans="1:4">
      <c r="A3978" s="58">
        <v>3976</v>
      </c>
      <c r="B3978" s="100" t="s">
        <v>8467</v>
      </c>
      <c r="C3978" s="100" t="s">
        <v>8468</v>
      </c>
      <c r="D3978" s="58">
        <v>2011</v>
      </c>
    </row>
    <row r="3979" customHeight="1" spans="1:4">
      <c r="A3979" s="58">
        <v>3977</v>
      </c>
      <c r="B3979" s="101" t="s">
        <v>8469</v>
      </c>
      <c r="C3979" s="101" t="s">
        <v>8470</v>
      </c>
      <c r="D3979" s="102">
        <v>2011</v>
      </c>
    </row>
    <row r="3980" customHeight="1" spans="1:4">
      <c r="A3980" s="58">
        <v>3978</v>
      </c>
      <c r="B3980" s="101" t="s">
        <v>110</v>
      </c>
      <c r="C3980" s="101" t="s">
        <v>8471</v>
      </c>
      <c r="D3980" s="102">
        <v>2011</v>
      </c>
    </row>
    <row r="3981" customHeight="1" spans="1:4">
      <c r="A3981" s="58">
        <v>3979</v>
      </c>
      <c r="B3981" s="100" t="s">
        <v>8472</v>
      </c>
      <c r="C3981" s="100" t="s">
        <v>8473</v>
      </c>
      <c r="D3981" s="58">
        <v>2011</v>
      </c>
    </row>
    <row r="3982" customHeight="1" spans="1:4">
      <c r="A3982" s="58">
        <v>3980</v>
      </c>
      <c r="B3982" s="100" t="s">
        <v>8474</v>
      </c>
      <c r="C3982" s="100" t="s">
        <v>8473</v>
      </c>
      <c r="D3982" s="58">
        <v>2011</v>
      </c>
    </row>
    <row r="3983" customHeight="1" spans="1:4">
      <c r="A3983" s="58">
        <v>3981</v>
      </c>
      <c r="B3983" s="100" t="s">
        <v>8475</v>
      </c>
      <c r="C3983" s="100" t="s">
        <v>8476</v>
      </c>
      <c r="D3983" s="58">
        <v>2011</v>
      </c>
    </row>
    <row r="3984" customHeight="1" spans="1:4">
      <c r="A3984" s="58">
        <v>3982</v>
      </c>
      <c r="B3984" s="100" t="s">
        <v>8477</v>
      </c>
      <c r="C3984" s="100" t="s">
        <v>8478</v>
      </c>
      <c r="D3984" s="58">
        <v>2011</v>
      </c>
    </row>
    <row r="3985" customHeight="1" spans="1:4">
      <c r="A3985" s="58">
        <v>3983</v>
      </c>
      <c r="B3985" s="101" t="s">
        <v>8479</v>
      </c>
      <c r="C3985" s="101" t="s">
        <v>8480</v>
      </c>
      <c r="D3985" s="102">
        <v>2011</v>
      </c>
    </row>
    <row r="3986" customHeight="1" spans="1:4">
      <c r="A3986" s="58">
        <v>3984</v>
      </c>
      <c r="B3986" s="101" t="s">
        <v>8481</v>
      </c>
      <c r="C3986" s="101" t="s">
        <v>8482</v>
      </c>
      <c r="D3986" s="102">
        <v>2011</v>
      </c>
    </row>
    <row r="3987" customHeight="1" spans="1:4">
      <c r="A3987" s="58">
        <v>3985</v>
      </c>
      <c r="B3987" s="101" t="s">
        <v>8483</v>
      </c>
      <c r="C3987" s="101" t="s">
        <v>8484</v>
      </c>
      <c r="D3987" s="102">
        <v>2011</v>
      </c>
    </row>
    <row r="3988" customHeight="1" spans="1:4">
      <c r="A3988" s="58">
        <v>3986</v>
      </c>
      <c r="B3988" s="101" t="s">
        <v>8485</v>
      </c>
      <c r="C3988" s="101" t="s">
        <v>3179</v>
      </c>
      <c r="D3988" s="102">
        <v>2011</v>
      </c>
    </row>
    <row r="3989" customHeight="1" spans="1:4">
      <c r="A3989" s="58">
        <v>3987</v>
      </c>
      <c r="B3989" s="100" t="s">
        <v>8486</v>
      </c>
      <c r="C3989" s="100" t="s">
        <v>5487</v>
      </c>
      <c r="D3989" s="58">
        <v>2011</v>
      </c>
    </row>
    <row r="3990" customHeight="1" spans="1:4">
      <c r="A3990" s="58">
        <v>3988</v>
      </c>
      <c r="B3990" s="100" t="s">
        <v>8487</v>
      </c>
      <c r="C3990" s="100" t="s">
        <v>8488</v>
      </c>
      <c r="D3990" s="58">
        <v>2011</v>
      </c>
    </row>
    <row r="3991" customHeight="1" spans="1:4">
      <c r="A3991" s="58">
        <v>3989</v>
      </c>
      <c r="B3991" s="100" t="s">
        <v>8489</v>
      </c>
      <c r="C3991" s="100" t="s">
        <v>4611</v>
      </c>
      <c r="D3991" s="58">
        <v>2011</v>
      </c>
    </row>
    <row r="3992" customHeight="1" spans="1:4">
      <c r="A3992" s="58">
        <v>3990</v>
      </c>
      <c r="B3992" s="100" t="s">
        <v>8490</v>
      </c>
      <c r="C3992" s="100" t="s">
        <v>8491</v>
      </c>
      <c r="D3992" s="58">
        <v>2011</v>
      </c>
    </row>
    <row r="3993" customHeight="1" spans="1:4">
      <c r="A3993" s="58">
        <v>3991</v>
      </c>
      <c r="B3993" s="100" t="s">
        <v>8492</v>
      </c>
      <c r="C3993" s="100" t="s">
        <v>8493</v>
      </c>
      <c r="D3993" s="58">
        <v>2011</v>
      </c>
    </row>
    <row r="3994" customHeight="1" spans="1:4">
      <c r="A3994" s="58">
        <v>3992</v>
      </c>
      <c r="B3994" s="100" t="s">
        <v>8494</v>
      </c>
      <c r="C3994" s="100" t="s">
        <v>8495</v>
      </c>
      <c r="D3994" s="58">
        <v>2011</v>
      </c>
    </row>
    <row r="3995" customHeight="1" spans="1:4">
      <c r="A3995" s="58">
        <v>3993</v>
      </c>
      <c r="B3995" s="100" t="s">
        <v>8496</v>
      </c>
      <c r="C3995" s="100" t="s">
        <v>708</v>
      </c>
      <c r="D3995" s="58">
        <v>2011</v>
      </c>
    </row>
    <row r="3996" customHeight="1" spans="1:4">
      <c r="A3996" s="58">
        <v>3994</v>
      </c>
      <c r="B3996" s="100" t="s">
        <v>8497</v>
      </c>
      <c r="C3996" s="100" t="s">
        <v>8498</v>
      </c>
      <c r="D3996" s="58">
        <v>2011</v>
      </c>
    </row>
    <row r="3997" customHeight="1" spans="1:4">
      <c r="A3997" s="58">
        <v>3995</v>
      </c>
      <c r="B3997" s="101" t="s">
        <v>8499</v>
      </c>
      <c r="C3997" s="101" t="s">
        <v>8500</v>
      </c>
      <c r="D3997" s="102">
        <v>2011</v>
      </c>
    </row>
    <row r="3998" customHeight="1" spans="1:4">
      <c r="A3998" s="58">
        <v>3996</v>
      </c>
      <c r="B3998" s="101" t="s">
        <v>8501</v>
      </c>
      <c r="C3998" s="101" t="s">
        <v>8466</v>
      </c>
      <c r="D3998" s="102">
        <v>2011</v>
      </c>
    </row>
    <row r="3999" customHeight="1" spans="1:4">
      <c r="A3999" s="58">
        <v>3997</v>
      </c>
      <c r="B3999" s="100" t="s">
        <v>8502</v>
      </c>
      <c r="C3999" s="100" t="s">
        <v>8503</v>
      </c>
      <c r="D3999" s="58">
        <v>2011</v>
      </c>
    </row>
    <row r="4000" customHeight="1" spans="1:4">
      <c r="A4000" s="58">
        <v>3998</v>
      </c>
      <c r="B4000" s="101" t="s">
        <v>8504</v>
      </c>
      <c r="C4000" s="101" t="s">
        <v>8505</v>
      </c>
      <c r="D4000" s="102">
        <v>2011</v>
      </c>
    </row>
    <row r="4001" customHeight="1" spans="1:4">
      <c r="A4001" s="58">
        <v>3999</v>
      </c>
      <c r="B4001" s="101" t="s">
        <v>8506</v>
      </c>
      <c r="C4001" s="101" t="s">
        <v>8507</v>
      </c>
      <c r="D4001" s="102">
        <v>2011</v>
      </c>
    </row>
    <row r="4002" customHeight="1" spans="1:4">
      <c r="A4002" s="58">
        <v>4000</v>
      </c>
      <c r="B4002" s="100" t="s">
        <v>8508</v>
      </c>
      <c r="C4002" s="100" t="s">
        <v>8509</v>
      </c>
      <c r="D4002" s="58">
        <v>2011</v>
      </c>
    </row>
    <row r="4003" customHeight="1" spans="1:4">
      <c r="A4003" s="58">
        <v>4001</v>
      </c>
      <c r="B4003" s="100" t="s">
        <v>8510</v>
      </c>
      <c r="C4003" s="100" t="s">
        <v>8511</v>
      </c>
      <c r="D4003" s="58">
        <v>2011</v>
      </c>
    </row>
    <row r="4004" customHeight="1" spans="1:4">
      <c r="A4004" s="58">
        <v>4002</v>
      </c>
      <c r="B4004" s="100" t="s">
        <v>8512</v>
      </c>
      <c r="C4004" s="100" t="s">
        <v>8513</v>
      </c>
      <c r="D4004" s="58">
        <v>2011</v>
      </c>
    </row>
    <row r="4005" customHeight="1" spans="1:4">
      <c r="A4005" s="58">
        <v>4003</v>
      </c>
      <c r="B4005" s="100" t="s">
        <v>8514</v>
      </c>
      <c r="C4005" s="100" t="s">
        <v>8515</v>
      </c>
      <c r="D4005" s="58">
        <v>2011</v>
      </c>
    </row>
    <row r="4006" customHeight="1" spans="1:4">
      <c r="A4006" s="58">
        <v>4004</v>
      </c>
      <c r="B4006" s="100" t="s">
        <v>8516</v>
      </c>
      <c r="C4006" s="100" t="s">
        <v>8517</v>
      </c>
      <c r="D4006" s="58">
        <v>2011</v>
      </c>
    </row>
    <row r="4007" customHeight="1" spans="1:4">
      <c r="A4007" s="58">
        <v>4005</v>
      </c>
      <c r="B4007" s="100" t="s">
        <v>8518</v>
      </c>
      <c r="C4007" s="100" t="s">
        <v>8519</v>
      </c>
      <c r="D4007" s="58">
        <v>2011</v>
      </c>
    </row>
    <row r="4008" customHeight="1" spans="1:4">
      <c r="A4008" s="58">
        <v>4006</v>
      </c>
      <c r="B4008" s="100" t="s">
        <v>8520</v>
      </c>
      <c r="C4008" s="100" t="s">
        <v>8521</v>
      </c>
      <c r="D4008" s="58">
        <v>2011</v>
      </c>
    </row>
    <row r="4009" customHeight="1" spans="1:4">
      <c r="A4009" s="58">
        <v>4007</v>
      </c>
      <c r="B4009" s="100" t="s">
        <v>8522</v>
      </c>
      <c r="C4009" s="100" t="s">
        <v>3743</v>
      </c>
      <c r="D4009" s="58">
        <v>2011</v>
      </c>
    </row>
    <row r="4010" customHeight="1" spans="1:4">
      <c r="A4010" s="58">
        <v>4008</v>
      </c>
      <c r="B4010" s="100" t="s">
        <v>8523</v>
      </c>
      <c r="C4010" s="100" t="s">
        <v>8524</v>
      </c>
      <c r="D4010" s="58">
        <v>2011</v>
      </c>
    </row>
    <row r="4011" customHeight="1" spans="1:4">
      <c r="A4011" s="58">
        <v>4009</v>
      </c>
      <c r="B4011" s="100" t="s">
        <v>8525</v>
      </c>
      <c r="C4011" s="100" t="s">
        <v>8521</v>
      </c>
      <c r="D4011" s="58">
        <v>2011</v>
      </c>
    </row>
    <row r="4012" customHeight="1" spans="1:4">
      <c r="A4012" s="58">
        <v>4010</v>
      </c>
      <c r="B4012" s="100" t="s">
        <v>8526</v>
      </c>
      <c r="C4012" s="100" t="s">
        <v>8527</v>
      </c>
      <c r="D4012" s="58">
        <v>2011</v>
      </c>
    </row>
    <row r="4013" customHeight="1" spans="1:4">
      <c r="A4013" s="58">
        <v>4011</v>
      </c>
      <c r="B4013" s="100" t="s">
        <v>8528</v>
      </c>
      <c r="C4013" s="100" t="s">
        <v>8529</v>
      </c>
      <c r="D4013" s="58">
        <v>2011</v>
      </c>
    </row>
    <row r="4014" customHeight="1" spans="1:4">
      <c r="A4014" s="58">
        <v>4012</v>
      </c>
      <c r="B4014" s="100" t="s">
        <v>8530</v>
      </c>
      <c r="C4014" s="100" t="s">
        <v>8531</v>
      </c>
      <c r="D4014" s="58">
        <v>2011</v>
      </c>
    </row>
    <row r="4015" customHeight="1" spans="1:4">
      <c r="A4015" s="58">
        <v>4013</v>
      </c>
      <c r="B4015" s="100" t="s">
        <v>8532</v>
      </c>
      <c r="C4015" s="100" t="s">
        <v>8533</v>
      </c>
      <c r="D4015" s="58">
        <v>2011</v>
      </c>
    </row>
    <row r="4016" customHeight="1" spans="1:4">
      <c r="A4016" s="58">
        <v>4014</v>
      </c>
      <c r="B4016" s="100" t="s">
        <v>8534</v>
      </c>
      <c r="C4016" s="100" t="s">
        <v>8535</v>
      </c>
      <c r="D4016" s="58">
        <v>2011</v>
      </c>
    </row>
    <row r="4017" customHeight="1" spans="1:4">
      <c r="A4017" s="58">
        <v>4015</v>
      </c>
      <c r="B4017" s="100" t="s">
        <v>8536</v>
      </c>
      <c r="C4017" s="100" t="s">
        <v>4611</v>
      </c>
      <c r="D4017" s="58">
        <v>2011</v>
      </c>
    </row>
    <row r="4018" customHeight="1" spans="1:4">
      <c r="A4018" s="58">
        <v>4016</v>
      </c>
      <c r="B4018" s="100" t="s">
        <v>8537</v>
      </c>
      <c r="C4018" s="100" t="s">
        <v>4611</v>
      </c>
      <c r="D4018" s="58">
        <v>2011</v>
      </c>
    </row>
    <row r="4019" customHeight="1" spans="1:4">
      <c r="A4019" s="58">
        <v>4017</v>
      </c>
      <c r="B4019" s="100" t="s">
        <v>8538</v>
      </c>
      <c r="C4019" s="100" t="s">
        <v>8539</v>
      </c>
      <c r="D4019" s="58">
        <v>2011</v>
      </c>
    </row>
    <row r="4020" customHeight="1" spans="1:4">
      <c r="A4020" s="58">
        <v>4018</v>
      </c>
      <c r="B4020" s="100" t="s">
        <v>8540</v>
      </c>
      <c r="C4020" s="100" t="s">
        <v>8541</v>
      </c>
      <c r="D4020" s="58">
        <v>2011</v>
      </c>
    </row>
    <row r="4021" customHeight="1" spans="1:4">
      <c r="A4021" s="58">
        <v>4019</v>
      </c>
      <c r="B4021" s="100" t="s">
        <v>8542</v>
      </c>
      <c r="C4021" s="100" t="s">
        <v>8543</v>
      </c>
      <c r="D4021" s="58">
        <v>2011</v>
      </c>
    </row>
    <row r="4022" customHeight="1" spans="1:4">
      <c r="A4022" s="58">
        <v>4020</v>
      </c>
      <c r="B4022" s="100" t="s">
        <v>8544</v>
      </c>
      <c r="C4022" s="100" t="s">
        <v>6551</v>
      </c>
      <c r="D4022" s="58">
        <v>2011</v>
      </c>
    </row>
    <row r="4023" customHeight="1" spans="1:4">
      <c r="A4023" s="58">
        <v>4021</v>
      </c>
      <c r="B4023" s="100" t="s">
        <v>8545</v>
      </c>
      <c r="C4023" s="100" t="s">
        <v>8546</v>
      </c>
      <c r="D4023" s="58">
        <v>2011</v>
      </c>
    </row>
    <row r="4024" customHeight="1" spans="1:4">
      <c r="A4024" s="58">
        <v>4022</v>
      </c>
      <c r="B4024" s="100" t="s">
        <v>8547</v>
      </c>
      <c r="C4024" s="100" t="s">
        <v>8548</v>
      </c>
      <c r="D4024" s="58">
        <v>2011</v>
      </c>
    </row>
    <row r="4025" customHeight="1" spans="1:4">
      <c r="A4025" s="58">
        <v>4023</v>
      </c>
      <c r="B4025" s="100" t="s">
        <v>8549</v>
      </c>
      <c r="C4025" s="100" t="s">
        <v>8548</v>
      </c>
      <c r="D4025" s="58">
        <v>2011</v>
      </c>
    </row>
    <row r="4026" customHeight="1" spans="1:4">
      <c r="A4026" s="58">
        <v>4024</v>
      </c>
      <c r="B4026" s="100" t="s">
        <v>8550</v>
      </c>
      <c r="C4026" s="100" t="s">
        <v>8548</v>
      </c>
      <c r="D4026" s="58">
        <v>2011</v>
      </c>
    </row>
    <row r="4027" customHeight="1" spans="1:4">
      <c r="A4027" s="58">
        <v>4025</v>
      </c>
      <c r="B4027" s="100" t="s">
        <v>8551</v>
      </c>
      <c r="C4027" s="100" t="s">
        <v>8552</v>
      </c>
      <c r="D4027" s="58">
        <v>2011</v>
      </c>
    </row>
    <row r="4028" customHeight="1" spans="1:4">
      <c r="A4028" s="58">
        <v>4026</v>
      </c>
      <c r="B4028" s="100" t="s">
        <v>8553</v>
      </c>
      <c r="C4028" s="100" t="s">
        <v>8554</v>
      </c>
      <c r="D4028" s="58">
        <v>2011</v>
      </c>
    </row>
    <row r="4029" customHeight="1" spans="1:4">
      <c r="A4029" s="58">
        <v>4027</v>
      </c>
      <c r="B4029" s="100" t="s">
        <v>8555</v>
      </c>
      <c r="C4029" s="100" t="s">
        <v>8556</v>
      </c>
      <c r="D4029" s="58">
        <v>2011</v>
      </c>
    </row>
    <row r="4030" customHeight="1" spans="1:4">
      <c r="A4030" s="58">
        <v>4028</v>
      </c>
      <c r="B4030" s="100" t="s">
        <v>8557</v>
      </c>
      <c r="C4030" s="100" t="s">
        <v>8558</v>
      </c>
      <c r="D4030" s="58">
        <v>2011</v>
      </c>
    </row>
    <row r="4031" customHeight="1" spans="1:4">
      <c r="A4031" s="58">
        <v>4029</v>
      </c>
      <c r="B4031" s="100" t="s">
        <v>8559</v>
      </c>
      <c r="C4031" s="100" t="s">
        <v>8560</v>
      </c>
      <c r="D4031" s="58">
        <v>2011</v>
      </c>
    </row>
    <row r="4032" customHeight="1" spans="1:4">
      <c r="A4032" s="58">
        <v>4030</v>
      </c>
      <c r="B4032" s="100" t="s">
        <v>8561</v>
      </c>
      <c r="C4032" s="100" t="s">
        <v>8562</v>
      </c>
      <c r="D4032" s="58">
        <v>2011</v>
      </c>
    </row>
    <row r="4033" customHeight="1" spans="1:4">
      <c r="A4033" s="58">
        <v>4031</v>
      </c>
      <c r="B4033" s="100" t="s">
        <v>8563</v>
      </c>
      <c r="C4033" s="100" t="s">
        <v>8564</v>
      </c>
      <c r="D4033" s="58">
        <v>2011</v>
      </c>
    </row>
    <row r="4034" customHeight="1" spans="1:4">
      <c r="A4034" s="58">
        <v>4032</v>
      </c>
      <c r="B4034" s="100" t="s">
        <v>8565</v>
      </c>
      <c r="C4034" s="100" t="s">
        <v>8566</v>
      </c>
      <c r="D4034" s="58">
        <v>2011</v>
      </c>
    </row>
    <row r="4035" customHeight="1" spans="1:4">
      <c r="A4035" s="58">
        <v>4033</v>
      </c>
      <c r="B4035" s="100" t="s">
        <v>8567</v>
      </c>
      <c r="C4035" s="100" t="s">
        <v>3855</v>
      </c>
      <c r="D4035" s="58">
        <v>2011</v>
      </c>
    </row>
    <row r="4036" customHeight="1" spans="1:4">
      <c r="A4036" s="58">
        <v>4034</v>
      </c>
      <c r="B4036" s="100" t="s">
        <v>8568</v>
      </c>
      <c r="C4036" s="100" t="s">
        <v>5701</v>
      </c>
      <c r="D4036" s="58">
        <v>2011</v>
      </c>
    </row>
    <row r="4037" customHeight="1" spans="1:4">
      <c r="A4037" s="58">
        <v>4035</v>
      </c>
      <c r="B4037" s="100" t="s">
        <v>8569</v>
      </c>
      <c r="C4037" s="100" t="s">
        <v>5791</v>
      </c>
      <c r="D4037" s="58">
        <v>2011</v>
      </c>
    </row>
    <row r="4038" customHeight="1" spans="1:4">
      <c r="A4038" s="58">
        <v>4036</v>
      </c>
      <c r="B4038" s="100" t="s">
        <v>8570</v>
      </c>
      <c r="C4038" s="100" t="s">
        <v>8571</v>
      </c>
      <c r="D4038" s="58">
        <v>2011</v>
      </c>
    </row>
    <row r="4039" customHeight="1" spans="1:4">
      <c r="A4039" s="58">
        <v>4037</v>
      </c>
      <c r="B4039" s="100" t="s">
        <v>8572</v>
      </c>
      <c r="C4039" s="100" t="s">
        <v>5687</v>
      </c>
      <c r="D4039" s="58">
        <v>2011</v>
      </c>
    </row>
    <row r="4040" customHeight="1" spans="1:4">
      <c r="A4040" s="58">
        <v>4038</v>
      </c>
      <c r="B4040" s="100" t="s">
        <v>8573</v>
      </c>
      <c r="C4040" s="100" t="s">
        <v>8574</v>
      </c>
      <c r="D4040" s="58">
        <v>2011</v>
      </c>
    </row>
    <row r="4041" customHeight="1" spans="1:4">
      <c r="A4041" s="58">
        <v>4039</v>
      </c>
      <c r="B4041" s="100" t="s">
        <v>8575</v>
      </c>
      <c r="C4041" s="100" t="s">
        <v>8576</v>
      </c>
      <c r="D4041" s="58">
        <v>2011</v>
      </c>
    </row>
    <row r="4042" customHeight="1" spans="1:4">
      <c r="A4042" s="58">
        <v>4040</v>
      </c>
      <c r="B4042" s="100" t="s">
        <v>8577</v>
      </c>
      <c r="C4042" s="100" t="s">
        <v>8578</v>
      </c>
      <c r="D4042" s="58">
        <v>2011</v>
      </c>
    </row>
    <row r="4043" customHeight="1" spans="1:4">
      <c r="A4043" s="58">
        <v>4041</v>
      </c>
      <c r="B4043" s="100" t="s">
        <v>8579</v>
      </c>
      <c r="C4043" s="100" t="s">
        <v>8580</v>
      </c>
      <c r="D4043" s="58">
        <v>2011</v>
      </c>
    </row>
    <row r="4044" customHeight="1" spans="1:4">
      <c r="A4044" s="58">
        <v>4042</v>
      </c>
      <c r="B4044" s="100" t="s">
        <v>8581</v>
      </c>
      <c r="C4044" s="100" t="s">
        <v>8582</v>
      </c>
      <c r="D4044" s="58">
        <v>2011</v>
      </c>
    </row>
    <row r="4045" customHeight="1" spans="1:4">
      <c r="A4045" s="58">
        <v>4043</v>
      </c>
      <c r="B4045" s="100" t="s">
        <v>8583</v>
      </c>
      <c r="C4045" s="100" t="s">
        <v>8584</v>
      </c>
      <c r="D4045" s="58">
        <v>2011</v>
      </c>
    </row>
    <row r="4046" customHeight="1" spans="1:4">
      <c r="A4046" s="58">
        <v>4044</v>
      </c>
      <c r="B4046" s="100" t="s">
        <v>8585</v>
      </c>
      <c r="C4046" s="100" t="s">
        <v>8586</v>
      </c>
      <c r="D4046" s="58">
        <v>2011</v>
      </c>
    </row>
    <row r="4047" customHeight="1" spans="1:4">
      <c r="A4047" s="58">
        <v>4045</v>
      </c>
      <c r="B4047" s="100" t="s">
        <v>8587</v>
      </c>
      <c r="C4047" s="100" t="s">
        <v>5813</v>
      </c>
      <c r="D4047" s="58">
        <v>2011</v>
      </c>
    </row>
    <row r="4048" customHeight="1" spans="1:4">
      <c r="A4048" s="58">
        <v>4046</v>
      </c>
      <c r="B4048" s="100" t="s">
        <v>8588</v>
      </c>
      <c r="C4048" s="100" t="s">
        <v>8589</v>
      </c>
      <c r="D4048" s="58">
        <v>2011</v>
      </c>
    </row>
    <row r="4049" customHeight="1" spans="1:4">
      <c r="A4049" s="58">
        <v>4047</v>
      </c>
      <c r="B4049" s="100" t="s">
        <v>8590</v>
      </c>
      <c r="C4049" s="100" t="s">
        <v>8591</v>
      </c>
      <c r="D4049" s="58">
        <v>2011</v>
      </c>
    </row>
    <row r="4050" customHeight="1" spans="1:4">
      <c r="A4050" s="58">
        <v>4048</v>
      </c>
      <c r="B4050" s="100" t="s">
        <v>8592</v>
      </c>
      <c r="C4050" s="100" t="s">
        <v>8593</v>
      </c>
      <c r="D4050" s="58">
        <v>2011</v>
      </c>
    </row>
    <row r="4051" customHeight="1" spans="1:4">
      <c r="A4051" s="58">
        <v>4049</v>
      </c>
      <c r="B4051" s="100" t="s">
        <v>8594</v>
      </c>
      <c r="C4051" s="100" t="s">
        <v>8595</v>
      </c>
      <c r="D4051" s="58">
        <v>2011</v>
      </c>
    </row>
    <row r="4052" customHeight="1" spans="1:4">
      <c r="A4052" s="58">
        <v>4050</v>
      </c>
      <c r="B4052" s="100" t="s">
        <v>8596</v>
      </c>
      <c r="C4052" s="100" t="s">
        <v>8597</v>
      </c>
      <c r="D4052" s="58">
        <v>2011</v>
      </c>
    </row>
    <row r="4053" customHeight="1" spans="1:4">
      <c r="A4053" s="58">
        <v>4051</v>
      </c>
      <c r="B4053" s="100" t="s">
        <v>8598</v>
      </c>
      <c r="C4053" s="100" t="s">
        <v>5560</v>
      </c>
      <c r="D4053" s="58">
        <v>2011</v>
      </c>
    </row>
    <row r="4054" customHeight="1" spans="1:4">
      <c r="A4054" s="58">
        <v>4052</v>
      </c>
      <c r="B4054" s="100" t="s">
        <v>8599</v>
      </c>
      <c r="C4054" s="100" t="s">
        <v>5560</v>
      </c>
      <c r="D4054" s="58">
        <v>2011</v>
      </c>
    </row>
    <row r="4055" customHeight="1" spans="1:4">
      <c r="A4055" s="58">
        <v>4053</v>
      </c>
      <c r="B4055" s="100" t="s">
        <v>8600</v>
      </c>
      <c r="C4055" s="100" t="s">
        <v>7181</v>
      </c>
      <c r="D4055" s="58">
        <v>2011</v>
      </c>
    </row>
    <row r="4056" customHeight="1" spans="1:4">
      <c r="A4056" s="58">
        <v>4054</v>
      </c>
      <c r="B4056" s="100" t="s">
        <v>8601</v>
      </c>
      <c r="C4056" s="100" t="s">
        <v>8602</v>
      </c>
      <c r="D4056" s="58">
        <v>2011</v>
      </c>
    </row>
    <row r="4057" customHeight="1" spans="1:4">
      <c r="A4057" s="58">
        <v>4055</v>
      </c>
      <c r="B4057" s="100" t="s">
        <v>8603</v>
      </c>
      <c r="C4057" s="100" t="s">
        <v>8604</v>
      </c>
      <c r="D4057" s="58">
        <v>2011</v>
      </c>
    </row>
    <row r="4058" customHeight="1" spans="1:4">
      <c r="A4058" s="58">
        <v>4056</v>
      </c>
      <c r="B4058" s="100" t="s">
        <v>8605</v>
      </c>
      <c r="C4058" s="100" t="s">
        <v>8606</v>
      </c>
      <c r="D4058" s="58">
        <v>2011</v>
      </c>
    </row>
    <row r="4059" customHeight="1" spans="1:4">
      <c r="A4059" s="58">
        <v>4057</v>
      </c>
      <c r="B4059" s="100" t="s">
        <v>8607</v>
      </c>
      <c r="C4059" s="100" t="s">
        <v>8608</v>
      </c>
      <c r="D4059" s="58">
        <v>2011</v>
      </c>
    </row>
    <row r="4060" customHeight="1" spans="1:4">
      <c r="A4060" s="58">
        <v>4058</v>
      </c>
      <c r="B4060" s="100" t="s">
        <v>8609</v>
      </c>
      <c r="C4060" s="100" t="s">
        <v>8610</v>
      </c>
      <c r="D4060" s="58">
        <v>2011</v>
      </c>
    </row>
    <row r="4061" customHeight="1" spans="1:4">
      <c r="A4061" s="58">
        <v>4059</v>
      </c>
      <c r="B4061" s="100" t="s">
        <v>8611</v>
      </c>
      <c r="C4061" s="100" t="s">
        <v>8612</v>
      </c>
      <c r="D4061" s="58">
        <v>2011</v>
      </c>
    </row>
    <row r="4062" customHeight="1" spans="1:4">
      <c r="A4062" s="58">
        <v>4060</v>
      </c>
      <c r="B4062" s="100" t="s">
        <v>8613</v>
      </c>
      <c r="C4062" s="100" t="s">
        <v>4727</v>
      </c>
      <c r="D4062" s="58">
        <v>2011</v>
      </c>
    </row>
    <row r="4063" customHeight="1" spans="1:4">
      <c r="A4063" s="58">
        <v>4061</v>
      </c>
      <c r="B4063" s="100" t="s">
        <v>8614</v>
      </c>
      <c r="C4063" s="100" t="s">
        <v>5869</v>
      </c>
      <c r="D4063" s="58">
        <v>2011</v>
      </c>
    </row>
    <row r="4064" customHeight="1" spans="1:4">
      <c r="A4064" s="58">
        <v>4062</v>
      </c>
      <c r="B4064" s="100" t="s">
        <v>8615</v>
      </c>
      <c r="C4064" s="100" t="s">
        <v>8616</v>
      </c>
      <c r="D4064" s="58">
        <v>2011</v>
      </c>
    </row>
    <row r="4065" customHeight="1" spans="1:4">
      <c r="A4065" s="58">
        <v>4063</v>
      </c>
      <c r="B4065" s="100" t="s">
        <v>8617</v>
      </c>
      <c r="C4065" s="100" t="s">
        <v>8618</v>
      </c>
      <c r="D4065" s="58">
        <v>2011</v>
      </c>
    </row>
    <row r="4066" customHeight="1" spans="1:4">
      <c r="A4066" s="58">
        <v>4064</v>
      </c>
      <c r="B4066" s="100" t="s">
        <v>8619</v>
      </c>
      <c r="C4066" s="100" t="s">
        <v>1681</v>
      </c>
      <c r="D4066" s="58">
        <v>2011</v>
      </c>
    </row>
    <row r="4067" customHeight="1" spans="1:4">
      <c r="A4067" s="58">
        <v>4065</v>
      </c>
      <c r="B4067" s="100" t="s">
        <v>8620</v>
      </c>
      <c r="C4067" s="100" t="s">
        <v>8621</v>
      </c>
      <c r="D4067" s="58">
        <v>2011</v>
      </c>
    </row>
    <row r="4068" customHeight="1" spans="1:4">
      <c r="A4068" s="58">
        <v>4066</v>
      </c>
      <c r="B4068" s="100" t="s">
        <v>8622</v>
      </c>
      <c r="C4068" s="100" t="s">
        <v>8623</v>
      </c>
      <c r="D4068" s="58">
        <v>2011</v>
      </c>
    </row>
    <row r="4069" customHeight="1" spans="1:4">
      <c r="A4069" s="58">
        <v>4067</v>
      </c>
      <c r="B4069" s="100" t="s">
        <v>8624</v>
      </c>
      <c r="C4069" s="100" t="s">
        <v>8625</v>
      </c>
      <c r="D4069" s="58">
        <v>2011</v>
      </c>
    </row>
    <row r="4070" customHeight="1" spans="1:4">
      <c r="A4070" s="58">
        <v>4068</v>
      </c>
      <c r="B4070" s="100" t="s">
        <v>8626</v>
      </c>
      <c r="C4070" s="100" t="s">
        <v>8625</v>
      </c>
      <c r="D4070" s="58">
        <v>2011</v>
      </c>
    </row>
    <row r="4071" customHeight="1" spans="1:4">
      <c r="A4071" s="58">
        <v>4069</v>
      </c>
      <c r="B4071" s="100" t="s">
        <v>8627</v>
      </c>
      <c r="C4071" s="100" t="s">
        <v>8628</v>
      </c>
      <c r="D4071" s="58">
        <v>2011</v>
      </c>
    </row>
    <row r="4072" customHeight="1" spans="1:4">
      <c r="A4072" s="58">
        <v>4070</v>
      </c>
      <c r="B4072" s="100" t="s">
        <v>8629</v>
      </c>
      <c r="C4072" s="100" t="s">
        <v>8630</v>
      </c>
      <c r="D4072" s="58">
        <v>2011</v>
      </c>
    </row>
    <row r="4073" customHeight="1" spans="1:4">
      <c r="A4073" s="58">
        <v>4071</v>
      </c>
      <c r="B4073" s="100" t="s">
        <v>8631</v>
      </c>
      <c r="C4073" s="100" t="s">
        <v>6266</v>
      </c>
      <c r="D4073" s="58">
        <v>2011</v>
      </c>
    </row>
    <row r="4074" customHeight="1" spans="1:4">
      <c r="A4074" s="58">
        <v>4072</v>
      </c>
      <c r="B4074" s="100" t="s">
        <v>8632</v>
      </c>
      <c r="C4074" s="100" t="s">
        <v>8633</v>
      </c>
      <c r="D4074" s="58">
        <v>2011</v>
      </c>
    </row>
    <row r="4075" customHeight="1" spans="1:4">
      <c r="A4075" s="58">
        <v>4073</v>
      </c>
      <c r="B4075" s="100" t="s">
        <v>8634</v>
      </c>
      <c r="C4075" s="100" t="s">
        <v>4611</v>
      </c>
      <c r="D4075" s="58">
        <v>2011</v>
      </c>
    </row>
    <row r="4076" customHeight="1" spans="1:4">
      <c r="A4076" s="58">
        <v>4074</v>
      </c>
      <c r="B4076" s="100" t="s">
        <v>8635</v>
      </c>
      <c r="C4076" s="100" t="s">
        <v>8636</v>
      </c>
      <c r="D4076" s="58">
        <v>2011</v>
      </c>
    </row>
    <row r="4077" customHeight="1" spans="1:4">
      <c r="A4077" s="58">
        <v>4075</v>
      </c>
      <c r="B4077" s="100" t="s">
        <v>8637</v>
      </c>
      <c r="C4077" s="100" t="s">
        <v>8638</v>
      </c>
      <c r="D4077" s="58">
        <v>2011</v>
      </c>
    </row>
    <row r="4078" customHeight="1" spans="1:4">
      <c r="A4078" s="58">
        <v>4076</v>
      </c>
      <c r="B4078" s="100" t="s">
        <v>8639</v>
      </c>
      <c r="C4078" s="100" t="s">
        <v>8640</v>
      </c>
      <c r="D4078" s="58">
        <v>2011</v>
      </c>
    </row>
    <row r="4079" customHeight="1" spans="1:4">
      <c r="A4079" s="58">
        <v>4077</v>
      </c>
      <c r="B4079" s="100" t="s">
        <v>8641</v>
      </c>
      <c r="C4079" s="100" t="s">
        <v>8642</v>
      </c>
      <c r="D4079" s="58">
        <v>2011</v>
      </c>
    </row>
    <row r="4080" customHeight="1" spans="1:4">
      <c r="A4080" s="58">
        <v>4078</v>
      </c>
      <c r="B4080" s="100" t="s">
        <v>8643</v>
      </c>
      <c r="C4080" s="100" t="s">
        <v>8644</v>
      </c>
      <c r="D4080" s="58">
        <v>2011</v>
      </c>
    </row>
    <row r="4081" customHeight="1" spans="1:4">
      <c r="A4081" s="58">
        <v>4079</v>
      </c>
      <c r="B4081" s="100" t="s">
        <v>8645</v>
      </c>
      <c r="C4081" s="100" t="s">
        <v>8644</v>
      </c>
      <c r="D4081" s="58">
        <v>2011</v>
      </c>
    </row>
    <row r="4082" customHeight="1" spans="1:4">
      <c r="A4082" s="58">
        <v>4080</v>
      </c>
      <c r="B4082" s="100" t="s">
        <v>8646</v>
      </c>
      <c r="C4082" s="100" t="s">
        <v>8647</v>
      </c>
      <c r="D4082" s="58">
        <v>2011</v>
      </c>
    </row>
    <row r="4083" customHeight="1" spans="1:4">
      <c r="A4083" s="58">
        <v>4081</v>
      </c>
      <c r="B4083" s="100" t="s">
        <v>8648</v>
      </c>
      <c r="C4083" s="100" t="s">
        <v>7800</v>
      </c>
      <c r="D4083" s="58">
        <v>2011</v>
      </c>
    </row>
    <row r="4084" customHeight="1" spans="1:4">
      <c r="A4084" s="58">
        <v>4082</v>
      </c>
      <c r="B4084" s="100" t="s">
        <v>8649</v>
      </c>
      <c r="C4084" s="100" t="s">
        <v>8650</v>
      </c>
      <c r="D4084" s="58">
        <v>2011</v>
      </c>
    </row>
    <row r="4085" customHeight="1" spans="1:4">
      <c r="A4085" s="58">
        <v>4083</v>
      </c>
      <c r="B4085" s="100" t="s">
        <v>8651</v>
      </c>
      <c r="C4085" s="100" t="s">
        <v>8652</v>
      </c>
      <c r="D4085" s="58">
        <v>2011</v>
      </c>
    </row>
    <row r="4086" customHeight="1" spans="1:4">
      <c r="A4086" s="58">
        <v>4084</v>
      </c>
      <c r="B4086" s="100" t="s">
        <v>8653</v>
      </c>
      <c r="C4086" s="100" t="s">
        <v>8654</v>
      </c>
      <c r="D4086" s="58">
        <v>2011</v>
      </c>
    </row>
    <row r="4087" customHeight="1" spans="1:4">
      <c r="A4087" s="58">
        <v>4085</v>
      </c>
      <c r="B4087" s="100" t="s">
        <v>8655</v>
      </c>
      <c r="C4087" s="100" t="s">
        <v>8656</v>
      </c>
      <c r="D4087" s="58">
        <v>2011</v>
      </c>
    </row>
    <row r="4088" customHeight="1" spans="1:4">
      <c r="A4088" s="58">
        <v>4086</v>
      </c>
      <c r="B4088" s="100" t="s">
        <v>8657</v>
      </c>
      <c r="C4088" s="100" t="s">
        <v>8658</v>
      </c>
      <c r="D4088" s="58">
        <v>2011</v>
      </c>
    </row>
    <row r="4089" customHeight="1" spans="1:4">
      <c r="A4089" s="58">
        <v>4087</v>
      </c>
      <c r="B4089" s="100" t="s">
        <v>8659</v>
      </c>
      <c r="C4089" s="100" t="s">
        <v>8660</v>
      </c>
      <c r="D4089" s="58">
        <v>2011</v>
      </c>
    </row>
    <row r="4090" customHeight="1" spans="1:4">
      <c r="A4090" s="58">
        <v>4088</v>
      </c>
      <c r="B4090" s="100" t="s">
        <v>8661</v>
      </c>
      <c r="C4090" s="100" t="s">
        <v>8662</v>
      </c>
      <c r="D4090" s="58">
        <v>2011</v>
      </c>
    </row>
    <row r="4091" customHeight="1" spans="1:4">
      <c r="A4091" s="58">
        <v>4089</v>
      </c>
      <c r="B4091" s="100" t="s">
        <v>8663</v>
      </c>
      <c r="C4091" s="100" t="s">
        <v>8664</v>
      </c>
      <c r="D4091" s="58">
        <v>2011</v>
      </c>
    </row>
    <row r="4092" customHeight="1" spans="1:4">
      <c r="A4092" s="58">
        <v>4090</v>
      </c>
      <c r="B4092" s="100" t="s">
        <v>8665</v>
      </c>
      <c r="C4092" s="100" t="s">
        <v>8666</v>
      </c>
      <c r="D4092" s="58">
        <v>2011</v>
      </c>
    </row>
    <row r="4093" customHeight="1" spans="1:4">
      <c r="A4093" s="58">
        <v>4091</v>
      </c>
      <c r="B4093" s="100" t="s">
        <v>8667</v>
      </c>
      <c r="C4093" s="100" t="s">
        <v>8668</v>
      </c>
      <c r="D4093" s="58">
        <v>2011</v>
      </c>
    </row>
    <row r="4094" customHeight="1" spans="1:4">
      <c r="A4094" s="58">
        <v>4092</v>
      </c>
      <c r="B4094" s="100" t="s">
        <v>8669</v>
      </c>
      <c r="C4094" s="100" t="s">
        <v>8670</v>
      </c>
      <c r="D4094" s="58">
        <v>2011</v>
      </c>
    </row>
    <row r="4095" customHeight="1" spans="1:4">
      <c r="A4095" s="58">
        <v>4093</v>
      </c>
      <c r="B4095" s="100" t="s">
        <v>8671</v>
      </c>
      <c r="C4095" s="100" t="s">
        <v>8672</v>
      </c>
      <c r="D4095" s="58">
        <v>2011</v>
      </c>
    </row>
    <row r="4096" customHeight="1" spans="1:4">
      <c r="A4096" s="58">
        <v>4094</v>
      </c>
      <c r="B4096" s="100" t="s">
        <v>8673</v>
      </c>
      <c r="C4096" s="100" t="s">
        <v>8674</v>
      </c>
      <c r="D4096" s="58">
        <v>2011</v>
      </c>
    </row>
    <row r="4097" customHeight="1" spans="1:4">
      <c r="A4097" s="58">
        <v>4095</v>
      </c>
      <c r="B4097" s="100" t="s">
        <v>8675</v>
      </c>
      <c r="C4097" s="100" t="s">
        <v>8676</v>
      </c>
      <c r="D4097" s="58">
        <v>2011</v>
      </c>
    </row>
    <row r="4098" customHeight="1" spans="1:4">
      <c r="A4098" s="58">
        <v>4096</v>
      </c>
      <c r="B4098" s="100" t="s">
        <v>8677</v>
      </c>
      <c r="C4098" s="100" t="s">
        <v>8678</v>
      </c>
      <c r="D4098" s="58">
        <v>2011</v>
      </c>
    </row>
    <row r="4099" customHeight="1" spans="1:4">
      <c r="A4099" s="58">
        <v>4097</v>
      </c>
      <c r="B4099" s="100" t="s">
        <v>8679</v>
      </c>
      <c r="C4099" s="100" t="s">
        <v>8680</v>
      </c>
      <c r="D4099" s="58">
        <v>2011</v>
      </c>
    </row>
    <row r="4100" customHeight="1" spans="1:4">
      <c r="A4100" s="58">
        <v>4098</v>
      </c>
      <c r="B4100" s="100" t="s">
        <v>8681</v>
      </c>
      <c r="C4100" s="100" t="s">
        <v>8682</v>
      </c>
      <c r="D4100" s="58">
        <v>2011</v>
      </c>
    </row>
    <row r="4101" customHeight="1" spans="1:4">
      <c r="A4101" s="58">
        <v>4099</v>
      </c>
      <c r="B4101" s="100" t="s">
        <v>8683</v>
      </c>
      <c r="C4101" s="100" t="s">
        <v>6440</v>
      </c>
      <c r="D4101" s="58">
        <v>2011</v>
      </c>
    </row>
    <row r="4102" customHeight="1" spans="1:4">
      <c r="A4102" s="58">
        <v>4100</v>
      </c>
      <c r="B4102" s="100" t="s">
        <v>8684</v>
      </c>
      <c r="C4102" s="100" t="s">
        <v>8685</v>
      </c>
      <c r="D4102" s="58">
        <v>2011</v>
      </c>
    </row>
    <row r="4103" customHeight="1" spans="1:4">
      <c r="A4103" s="58">
        <v>4101</v>
      </c>
      <c r="B4103" s="100" t="s">
        <v>8686</v>
      </c>
      <c r="C4103" s="100" t="s">
        <v>8687</v>
      </c>
      <c r="D4103" s="58">
        <v>2011</v>
      </c>
    </row>
    <row r="4104" customHeight="1" spans="1:4">
      <c r="A4104" s="58">
        <v>4102</v>
      </c>
      <c r="B4104" s="100" t="s">
        <v>8688</v>
      </c>
      <c r="C4104" s="100" t="s">
        <v>8689</v>
      </c>
      <c r="D4104" s="58">
        <v>2011</v>
      </c>
    </row>
    <row r="4105" customHeight="1" spans="1:4">
      <c r="A4105" s="58">
        <v>4103</v>
      </c>
      <c r="B4105" s="100" t="s">
        <v>8690</v>
      </c>
      <c r="C4105" s="100" t="s">
        <v>8691</v>
      </c>
      <c r="D4105" s="58">
        <v>2011</v>
      </c>
    </row>
    <row r="4106" customHeight="1" spans="1:4">
      <c r="A4106" s="58">
        <v>4104</v>
      </c>
      <c r="B4106" s="100" t="s">
        <v>8692</v>
      </c>
      <c r="C4106" s="100" t="s">
        <v>8693</v>
      </c>
      <c r="D4106" s="58">
        <v>2011</v>
      </c>
    </row>
    <row r="4107" customHeight="1" spans="1:4">
      <c r="A4107" s="58">
        <v>4105</v>
      </c>
      <c r="B4107" s="100" t="s">
        <v>8694</v>
      </c>
      <c r="C4107" s="100" t="s">
        <v>8695</v>
      </c>
      <c r="D4107" s="58">
        <v>2011</v>
      </c>
    </row>
    <row r="4108" customHeight="1" spans="1:4">
      <c r="A4108" s="58">
        <v>4106</v>
      </c>
      <c r="B4108" s="100" t="s">
        <v>8696</v>
      </c>
      <c r="C4108" s="100" t="s">
        <v>8697</v>
      </c>
      <c r="D4108" s="58">
        <v>2011</v>
      </c>
    </row>
    <row r="4109" customHeight="1" spans="1:4">
      <c r="A4109" s="58">
        <v>4107</v>
      </c>
      <c r="B4109" s="100" t="s">
        <v>8698</v>
      </c>
      <c r="C4109" s="100" t="s">
        <v>8699</v>
      </c>
      <c r="D4109" s="58">
        <v>2011</v>
      </c>
    </row>
    <row r="4110" customHeight="1" spans="1:4">
      <c r="A4110" s="58">
        <v>4108</v>
      </c>
      <c r="B4110" s="100" t="s">
        <v>8700</v>
      </c>
      <c r="C4110" s="100" t="s">
        <v>8701</v>
      </c>
      <c r="D4110" s="58">
        <v>2011</v>
      </c>
    </row>
    <row r="4111" customHeight="1" spans="1:4">
      <c r="A4111" s="58">
        <v>4109</v>
      </c>
      <c r="B4111" s="100" t="s">
        <v>8702</v>
      </c>
      <c r="C4111" s="100" t="s">
        <v>8703</v>
      </c>
      <c r="D4111" s="58">
        <v>2011</v>
      </c>
    </row>
    <row r="4112" customHeight="1" spans="1:4">
      <c r="A4112" s="58">
        <v>4110</v>
      </c>
      <c r="B4112" s="100" t="s">
        <v>8704</v>
      </c>
      <c r="C4112" s="100" t="s">
        <v>8705</v>
      </c>
      <c r="D4112" s="58">
        <v>2011</v>
      </c>
    </row>
    <row r="4113" customHeight="1" spans="1:4">
      <c r="A4113" s="58">
        <v>4111</v>
      </c>
      <c r="B4113" s="100" t="s">
        <v>8706</v>
      </c>
      <c r="C4113" s="100" t="s">
        <v>8618</v>
      </c>
      <c r="D4113" s="58">
        <v>2011</v>
      </c>
    </row>
    <row r="4114" customHeight="1" spans="1:4">
      <c r="A4114" s="58">
        <v>4112</v>
      </c>
      <c r="B4114" s="100" t="s">
        <v>8707</v>
      </c>
      <c r="C4114" s="100" t="s">
        <v>8708</v>
      </c>
      <c r="D4114" s="58">
        <v>2011</v>
      </c>
    </row>
    <row r="4115" customHeight="1" spans="1:4">
      <c r="A4115" s="58">
        <v>4113</v>
      </c>
      <c r="B4115" s="100" t="s">
        <v>8709</v>
      </c>
      <c r="C4115" s="100" t="s">
        <v>8710</v>
      </c>
      <c r="D4115" s="58">
        <v>2011</v>
      </c>
    </row>
    <row r="4116" customHeight="1" spans="1:4">
      <c r="A4116" s="58">
        <v>4114</v>
      </c>
      <c r="B4116" s="100" t="s">
        <v>8711</v>
      </c>
      <c r="C4116" s="100" t="s">
        <v>8712</v>
      </c>
      <c r="D4116" s="58">
        <v>2011</v>
      </c>
    </row>
    <row r="4117" customHeight="1" spans="1:4">
      <c r="A4117" s="58">
        <v>4115</v>
      </c>
      <c r="B4117" s="100" t="s">
        <v>8713</v>
      </c>
      <c r="C4117" s="100" t="s">
        <v>7417</v>
      </c>
      <c r="D4117" s="58">
        <v>2011</v>
      </c>
    </row>
    <row r="4118" customHeight="1" spans="1:4">
      <c r="A4118" s="58">
        <v>4116</v>
      </c>
      <c r="B4118" s="100" t="s">
        <v>8714</v>
      </c>
      <c r="C4118" s="100" t="s">
        <v>8715</v>
      </c>
      <c r="D4118" s="58">
        <v>2011</v>
      </c>
    </row>
    <row r="4119" customHeight="1" spans="1:4">
      <c r="A4119" s="58">
        <v>4117</v>
      </c>
      <c r="B4119" s="100" t="s">
        <v>8716</v>
      </c>
      <c r="C4119" s="100" t="s">
        <v>8717</v>
      </c>
      <c r="D4119" s="58">
        <v>2011</v>
      </c>
    </row>
    <row r="4120" customHeight="1" spans="1:4">
      <c r="A4120" s="58">
        <v>4118</v>
      </c>
      <c r="B4120" s="100" t="s">
        <v>8718</v>
      </c>
      <c r="C4120" s="100" t="s">
        <v>8719</v>
      </c>
      <c r="D4120" s="58">
        <v>2011</v>
      </c>
    </row>
    <row r="4121" customHeight="1" spans="1:4">
      <c r="A4121" s="58">
        <v>4119</v>
      </c>
      <c r="B4121" s="100" t="s">
        <v>8720</v>
      </c>
      <c r="C4121" s="100" t="s">
        <v>4611</v>
      </c>
      <c r="D4121" s="58">
        <v>2011</v>
      </c>
    </row>
    <row r="4122" customHeight="1" spans="1:4">
      <c r="A4122" s="58">
        <v>4120</v>
      </c>
      <c r="B4122" s="100" t="s">
        <v>8721</v>
      </c>
      <c r="C4122" s="100" t="s">
        <v>8722</v>
      </c>
      <c r="D4122" s="58">
        <v>2011</v>
      </c>
    </row>
    <row r="4123" customHeight="1" spans="1:4">
      <c r="A4123" s="58">
        <v>4121</v>
      </c>
      <c r="B4123" s="100" t="s">
        <v>8723</v>
      </c>
      <c r="C4123" s="100" t="s">
        <v>8724</v>
      </c>
      <c r="D4123" s="58">
        <v>2011</v>
      </c>
    </row>
    <row r="4124" customHeight="1" spans="1:4">
      <c r="A4124" s="58">
        <v>4122</v>
      </c>
      <c r="B4124" s="100" t="s">
        <v>8725</v>
      </c>
      <c r="C4124" s="100" t="s">
        <v>8726</v>
      </c>
      <c r="D4124" s="58">
        <v>2011</v>
      </c>
    </row>
    <row r="4125" customHeight="1" spans="1:4">
      <c r="A4125" s="58">
        <v>4123</v>
      </c>
      <c r="B4125" s="100" t="s">
        <v>8727</v>
      </c>
      <c r="C4125" s="100" t="s">
        <v>8728</v>
      </c>
      <c r="D4125" s="58">
        <v>2011</v>
      </c>
    </row>
    <row r="4126" customHeight="1" spans="1:4">
      <c r="A4126" s="58">
        <v>4124</v>
      </c>
      <c r="B4126" s="100" t="s">
        <v>8729</v>
      </c>
      <c r="C4126" s="100" t="s">
        <v>8730</v>
      </c>
      <c r="D4126" s="58">
        <v>2011</v>
      </c>
    </row>
    <row r="4127" customHeight="1" spans="1:4">
      <c r="A4127" s="58">
        <v>4125</v>
      </c>
      <c r="B4127" s="100" t="s">
        <v>8731</v>
      </c>
      <c r="C4127" s="100" t="s">
        <v>8732</v>
      </c>
      <c r="D4127" s="58">
        <v>2011</v>
      </c>
    </row>
    <row r="4128" customHeight="1" spans="1:4">
      <c r="A4128" s="58">
        <v>4126</v>
      </c>
      <c r="B4128" s="100" t="s">
        <v>8733</v>
      </c>
      <c r="C4128" s="100" t="s">
        <v>8734</v>
      </c>
      <c r="D4128" s="58">
        <v>2011</v>
      </c>
    </row>
    <row r="4129" customHeight="1" spans="1:4">
      <c r="A4129" s="58">
        <v>4127</v>
      </c>
      <c r="B4129" s="100" t="s">
        <v>8735</v>
      </c>
      <c r="C4129" s="100" t="s">
        <v>8488</v>
      </c>
      <c r="D4129" s="58">
        <v>2011</v>
      </c>
    </row>
    <row r="4130" customHeight="1" spans="1:4">
      <c r="A4130" s="58">
        <v>4128</v>
      </c>
      <c r="B4130" s="100" t="s">
        <v>8736</v>
      </c>
      <c r="C4130" s="100" t="s">
        <v>8737</v>
      </c>
      <c r="D4130" s="58">
        <v>2011</v>
      </c>
    </row>
    <row r="4131" customHeight="1" spans="1:4">
      <c r="A4131" s="58">
        <v>4129</v>
      </c>
      <c r="B4131" s="100" t="s">
        <v>8738</v>
      </c>
      <c r="C4131" s="100" t="s">
        <v>6857</v>
      </c>
      <c r="D4131" s="58">
        <v>2011</v>
      </c>
    </row>
    <row r="4132" customHeight="1" spans="1:4">
      <c r="A4132" s="58">
        <v>4130</v>
      </c>
      <c r="B4132" s="100" t="s">
        <v>8739</v>
      </c>
      <c r="C4132" s="100" t="s">
        <v>7244</v>
      </c>
      <c r="D4132" s="58">
        <v>2011</v>
      </c>
    </row>
    <row r="4133" customHeight="1" spans="1:4">
      <c r="A4133" s="58">
        <v>4131</v>
      </c>
      <c r="B4133" s="100" t="s">
        <v>8740</v>
      </c>
      <c r="C4133" s="100" t="s">
        <v>8741</v>
      </c>
      <c r="D4133" s="58">
        <v>2011</v>
      </c>
    </row>
    <row r="4134" customHeight="1" spans="1:4">
      <c r="A4134" s="58">
        <v>4132</v>
      </c>
      <c r="B4134" s="100" t="s">
        <v>8742</v>
      </c>
      <c r="C4134" s="100" t="s">
        <v>8743</v>
      </c>
      <c r="D4134" s="58">
        <v>2011</v>
      </c>
    </row>
    <row r="4135" customHeight="1" spans="1:4">
      <c r="A4135" s="58">
        <v>4133</v>
      </c>
      <c r="B4135" s="100" t="s">
        <v>8744</v>
      </c>
      <c r="C4135" s="100" t="s">
        <v>8745</v>
      </c>
      <c r="D4135" s="58">
        <v>2011</v>
      </c>
    </row>
    <row r="4136" customHeight="1" spans="1:4">
      <c r="A4136" s="58">
        <v>4134</v>
      </c>
      <c r="B4136" s="100" t="s">
        <v>8746</v>
      </c>
      <c r="C4136" s="100" t="s">
        <v>8747</v>
      </c>
      <c r="D4136" s="58">
        <v>2011</v>
      </c>
    </row>
    <row r="4137" customHeight="1" spans="1:4">
      <c r="A4137" s="58">
        <v>4135</v>
      </c>
      <c r="B4137" s="100" t="s">
        <v>8748</v>
      </c>
      <c r="C4137" s="100" t="s">
        <v>8749</v>
      </c>
      <c r="D4137" s="58">
        <v>2011</v>
      </c>
    </row>
    <row r="4138" customHeight="1" spans="1:4">
      <c r="A4138" s="58">
        <v>4136</v>
      </c>
      <c r="B4138" s="100" t="s">
        <v>8750</v>
      </c>
      <c r="C4138" s="100" t="s">
        <v>8751</v>
      </c>
      <c r="D4138" s="58">
        <v>2011</v>
      </c>
    </row>
    <row r="4139" customHeight="1" spans="1:4">
      <c r="A4139" s="58">
        <v>4137</v>
      </c>
      <c r="B4139" s="100" t="s">
        <v>8752</v>
      </c>
      <c r="C4139" s="100" t="s">
        <v>8753</v>
      </c>
      <c r="D4139" s="58">
        <v>2011</v>
      </c>
    </row>
    <row r="4140" customHeight="1" spans="1:4">
      <c r="A4140" s="58">
        <v>4138</v>
      </c>
      <c r="B4140" s="100" t="s">
        <v>8754</v>
      </c>
      <c r="C4140" s="100" t="s">
        <v>8755</v>
      </c>
      <c r="D4140" s="58">
        <v>2011</v>
      </c>
    </row>
    <row r="4141" customHeight="1" spans="1:4">
      <c r="A4141" s="58">
        <v>4139</v>
      </c>
      <c r="B4141" s="100" t="s">
        <v>8756</v>
      </c>
      <c r="C4141" s="100" t="s">
        <v>8757</v>
      </c>
      <c r="D4141" s="58">
        <v>2011</v>
      </c>
    </row>
    <row r="4142" customHeight="1" spans="1:4">
      <c r="A4142" s="58">
        <v>4140</v>
      </c>
      <c r="B4142" s="100" t="s">
        <v>8758</v>
      </c>
      <c r="C4142" s="100" t="s">
        <v>8759</v>
      </c>
      <c r="D4142" s="58">
        <v>2011</v>
      </c>
    </row>
    <row r="4143" customHeight="1" spans="1:4">
      <c r="A4143" s="58">
        <v>4141</v>
      </c>
      <c r="B4143" s="100" t="s">
        <v>8760</v>
      </c>
      <c r="C4143" s="100" t="s">
        <v>8761</v>
      </c>
      <c r="D4143" s="58">
        <v>2011</v>
      </c>
    </row>
    <row r="4144" customHeight="1" spans="1:4">
      <c r="A4144" s="58">
        <v>4142</v>
      </c>
      <c r="B4144" s="100" t="s">
        <v>8762</v>
      </c>
      <c r="C4144" s="100" t="s">
        <v>8763</v>
      </c>
      <c r="D4144" s="58">
        <v>2011</v>
      </c>
    </row>
    <row r="4145" customHeight="1" spans="1:4">
      <c r="A4145" s="58">
        <v>4143</v>
      </c>
      <c r="B4145" s="100" t="s">
        <v>8764</v>
      </c>
      <c r="C4145" s="100" t="s">
        <v>5418</v>
      </c>
      <c r="D4145" s="58">
        <v>2011</v>
      </c>
    </row>
    <row r="4146" customHeight="1" spans="1:4">
      <c r="A4146" s="58">
        <v>4144</v>
      </c>
      <c r="B4146" s="100" t="s">
        <v>8765</v>
      </c>
      <c r="C4146" s="100" t="s">
        <v>8766</v>
      </c>
      <c r="D4146" s="58">
        <v>2011</v>
      </c>
    </row>
    <row r="4147" customHeight="1" spans="1:4">
      <c r="A4147" s="58">
        <v>4145</v>
      </c>
      <c r="B4147" s="100" t="s">
        <v>8767</v>
      </c>
      <c r="C4147" s="100" t="s">
        <v>8768</v>
      </c>
      <c r="D4147" s="58">
        <v>2011</v>
      </c>
    </row>
    <row r="4148" customHeight="1" spans="1:4">
      <c r="A4148" s="58">
        <v>4146</v>
      </c>
      <c r="B4148" s="100" t="s">
        <v>8769</v>
      </c>
      <c r="C4148" s="100" t="s">
        <v>8770</v>
      </c>
      <c r="D4148" s="58">
        <v>2011</v>
      </c>
    </row>
    <row r="4149" customHeight="1" spans="1:4">
      <c r="A4149" s="58">
        <v>4147</v>
      </c>
      <c r="B4149" s="100" t="s">
        <v>8771</v>
      </c>
      <c r="C4149" s="100" t="s">
        <v>8772</v>
      </c>
      <c r="D4149" s="58">
        <v>2011</v>
      </c>
    </row>
    <row r="4150" customHeight="1" spans="1:4">
      <c r="A4150" s="58">
        <v>4148</v>
      </c>
      <c r="B4150" s="100" t="s">
        <v>8773</v>
      </c>
      <c r="C4150" s="100" t="s">
        <v>8774</v>
      </c>
      <c r="D4150" s="58">
        <v>2011</v>
      </c>
    </row>
    <row r="4151" customHeight="1" spans="1:4">
      <c r="A4151" s="58">
        <v>4149</v>
      </c>
      <c r="B4151" s="100" t="s">
        <v>8775</v>
      </c>
      <c r="C4151" s="100" t="s">
        <v>8776</v>
      </c>
      <c r="D4151" s="58">
        <v>2011</v>
      </c>
    </row>
    <row r="4152" customHeight="1" spans="1:4">
      <c r="A4152" s="58">
        <v>4150</v>
      </c>
      <c r="B4152" s="100" t="s">
        <v>8777</v>
      </c>
      <c r="C4152" s="100" t="s">
        <v>8778</v>
      </c>
      <c r="D4152" s="58">
        <v>2011</v>
      </c>
    </row>
    <row r="4153" customHeight="1" spans="1:4">
      <c r="A4153" s="58">
        <v>4151</v>
      </c>
      <c r="B4153" s="100" t="s">
        <v>8779</v>
      </c>
      <c r="C4153" s="100" t="s">
        <v>8780</v>
      </c>
      <c r="D4153" s="58">
        <v>2011</v>
      </c>
    </row>
    <row r="4154" customHeight="1" spans="1:4">
      <c r="A4154" s="58">
        <v>4152</v>
      </c>
      <c r="B4154" s="100" t="s">
        <v>8781</v>
      </c>
      <c r="C4154" s="100" t="s">
        <v>8782</v>
      </c>
      <c r="D4154" s="58">
        <v>2011</v>
      </c>
    </row>
    <row r="4155" customHeight="1" spans="1:4">
      <c r="A4155" s="58">
        <v>4153</v>
      </c>
      <c r="B4155" s="100" t="s">
        <v>8783</v>
      </c>
      <c r="C4155" s="100" t="s">
        <v>8784</v>
      </c>
      <c r="D4155" s="58">
        <v>2011</v>
      </c>
    </row>
    <row r="4156" customHeight="1" spans="1:4">
      <c r="A4156" s="58">
        <v>4154</v>
      </c>
      <c r="B4156" s="100" t="s">
        <v>8785</v>
      </c>
      <c r="C4156" s="100" t="s">
        <v>8784</v>
      </c>
      <c r="D4156" s="58">
        <v>2011</v>
      </c>
    </row>
    <row r="4157" customHeight="1" spans="1:4">
      <c r="A4157" s="58">
        <v>4155</v>
      </c>
      <c r="B4157" s="100" t="s">
        <v>8786</v>
      </c>
      <c r="C4157" s="100" t="s">
        <v>8784</v>
      </c>
      <c r="D4157" s="58">
        <v>2011</v>
      </c>
    </row>
    <row r="4158" customHeight="1" spans="1:4">
      <c r="A4158" s="58">
        <v>4156</v>
      </c>
      <c r="B4158" s="100" t="s">
        <v>8787</v>
      </c>
      <c r="C4158" s="100" t="s">
        <v>8788</v>
      </c>
      <c r="D4158" s="58">
        <v>2011</v>
      </c>
    </row>
    <row r="4159" customHeight="1" spans="1:4">
      <c r="A4159" s="58">
        <v>4157</v>
      </c>
      <c r="B4159" s="100" t="s">
        <v>8789</v>
      </c>
      <c r="C4159" s="100" t="s">
        <v>8790</v>
      </c>
      <c r="D4159" s="58">
        <v>2011</v>
      </c>
    </row>
    <row r="4160" customHeight="1" spans="1:4">
      <c r="A4160" s="58">
        <v>4158</v>
      </c>
      <c r="B4160" s="100" t="s">
        <v>8791</v>
      </c>
      <c r="C4160" s="100" t="s">
        <v>8790</v>
      </c>
      <c r="D4160" s="58">
        <v>2011</v>
      </c>
    </row>
    <row r="4161" customHeight="1" spans="1:4">
      <c r="A4161" s="58">
        <v>4159</v>
      </c>
      <c r="B4161" s="100" t="s">
        <v>8792</v>
      </c>
      <c r="C4161" s="100" t="s">
        <v>8793</v>
      </c>
      <c r="D4161" s="58">
        <v>2011</v>
      </c>
    </row>
    <row r="4162" customHeight="1" spans="1:4">
      <c r="A4162" s="58">
        <v>4160</v>
      </c>
      <c r="B4162" s="100" t="s">
        <v>8794</v>
      </c>
      <c r="C4162" s="100" t="s">
        <v>8795</v>
      </c>
      <c r="D4162" s="58">
        <v>2011</v>
      </c>
    </row>
    <row r="4163" customHeight="1" spans="1:4">
      <c r="A4163" s="58">
        <v>4161</v>
      </c>
      <c r="B4163" s="100" t="s">
        <v>8796</v>
      </c>
      <c r="C4163" s="100" t="s">
        <v>8797</v>
      </c>
      <c r="D4163" s="58">
        <v>2011</v>
      </c>
    </row>
    <row r="4164" customHeight="1" spans="1:4">
      <c r="A4164" s="58">
        <v>4162</v>
      </c>
      <c r="B4164" s="100" t="s">
        <v>8798</v>
      </c>
      <c r="C4164" s="100" t="s">
        <v>8799</v>
      </c>
      <c r="D4164" s="58">
        <v>2011</v>
      </c>
    </row>
    <row r="4165" customHeight="1" spans="1:4">
      <c r="A4165" s="58">
        <v>4163</v>
      </c>
      <c r="B4165" s="100" t="s">
        <v>8800</v>
      </c>
      <c r="C4165" s="100" t="s">
        <v>8801</v>
      </c>
      <c r="D4165" s="58">
        <v>2011</v>
      </c>
    </row>
    <row r="4166" customHeight="1" spans="1:4">
      <c r="A4166" s="58">
        <v>4164</v>
      </c>
      <c r="B4166" s="100" t="s">
        <v>8802</v>
      </c>
      <c r="C4166" s="100" t="s">
        <v>8531</v>
      </c>
      <c r="D4166" s="58">
        <v>2011</v>
      </c>
    </row>
    <row r="4167" customHeight="1" spans="1:4">
      <c r="A4167" s="58">
        <v>4165</v>
      </c>
      <c r="B4167" s="100" t="s">
        <v>8803</v>
      </c>
      <c r="C4167" s="100" t="s">
        <v>8804</v>
      </c>
      <c r="D4167" s="58">
        <v>2011</v>
      </c>
    </row>
    <row r="4168" customHeight="1" spans="1:4">
      <c r="A4168" s="58">
        <v>4166</v>
      </c>
      <c r="B4168" s="100" t="s">
        <v>8805</v>
      </c>
      <c r="C4168" s="100" t="s">
        <v>8527</v>
      </c>
      <c r="D4168" s="58">
        <v>2011</v>
      </c>
    </row>
    <row r="4169" customHeight="1" spans="1:4">
      <c r="A4169" s="58">
        <v>4167</v>
      </c>
      <c r="B4169" s="100" t="s">
        <v>8806</v>
      </c>
      <c r="C4169" s="100" t="s">
        <v>8807</v>
      </c>
      <c r="D4169" s="58">
        <v>2011</v>
      </c>
    </row>
    <row r="4170" customHeight="1" spans="1:4">
      <c r="A4170" s="58">
        <v>4168</v>
      </c>
      <c r="B4170" s="100" t="s">
        <v>8808</v>
      </c>
      <c r="C4170" s="100" t="s">
        <v>4611</v>
      </c>
      <c r="D4170" s="58">
        <v>2011</v>
      </c>
    </row>
    <row r="4171" customHeight="1" spans="1:4">
      <c r="A4171" s="58">
        <v>4169</v>
      </c>
      <c r="B4171" s="100" t="s">
        <v>8809</v>
      </c>
      <c r="C4171" s="100" t="s">
        <v>4611</v>
      </c>
      <c r="D4171" s="58">
        <v>2011</v>
      </c>
    </row>
    <row r="4172" customHeight="1" spans="1:4">
      <c r="A4172" s="58">
        <v>4170</v>
      </c>
      <c r="B4172" s="100" t="s">
        <v>8810</v>
      </c>
      <c r="C4172" s="100" t="s">
        <v>4611</v>
      </c>
      <c r="D4172" s="58">
        <v>2011</v>
      </c>
    </row>
    <row r="4173" customHeight="1" spans="1:4">
      <c r="A4173" s="58">
        <v>4171</v>
      </c>
      <c r="B4173" s="100" t="s">
        <v>8811</v>
      </c>
      <c r="C4173" s="100" t="s">
        <v>4611</v>
      </c>
      <c r="D4173" s="58">
        <v>2011</v>
      </c>
    </row>
    <row r="4174" customHeight="1" spans="1:4">
      <c r="A4174" s="58">
        <v>4172</v>
      </c>
      <c r="B4174" s="100" t="s">
        <v>8812</v>
      </c>
      <c r="C4174" s="100" t="s">
        <v>4611</v>
      </c>
      <c r="D4174" s="58">
        <v>2011</v>
      </c>
    </row>
    <row r="4175" customHeight="1" spans="1:4">
      <c r="A4175" s="58">
        <v>4173</v>
      </c>
      <c r="B4175" s="100" t="s">
        <v>8813</v>
      </c>
      <c r="C4175" s="100" t="s">
        <v>4611</v>
      </c>
      <c r="D4175" s="58">
        <v>2011</v>
      </c>
    </row>
    <row r="4176" customHeight="1" spans="1:4">
      <c r="A4176" s="58">
        <v>4174</v>
      </c>
      <c r="B4176" s="100" t="s">
        <v>8814</v>
      </c>
      <c r="C4176" s="100" t="s">
        <v>4611</v>
      </c>
      <c r="D4176" s="58">
        <v>2011</v>
      </c>
    </row>
    <row r="4177" customHeight="1" spans="1:4">
      <c r="A4177" s="58">
        <v>4175</v>
      </c>
      <c r="B4177" s="100" t="s">
        <v>8815</v>
      </c>
      <c r="C4177" s="100" t="s">
        <v>4611</v>
      </c>
      <c r="D4177" s="58">
        <v>2011</v>
      </c>
    </row>
    <row r="4178" customHeight="1" spans="1:4">
      <c r="A4178" s="58">
        <v>4176</v>
      </c>
      <c r="B4178" s="100" t="s">
        <v>8816</v>
      </c>
      <c r="C4178" s="100" t="s">
        <v>8817</v>
      </c>
      <c r="D4178" s="58">
        <v>2011</v>
      </c>
    </row>
    <row r="4179" customHeight="1" spans="1:4">
      <c r="A4179" s="58">
        <v>4177</v>
      </c>
      <c r="B4179" s="100" t="s">
        <v>8818</v>
      </c>
      <c r="C4179" s="100" t="s">
        <v>4203</v>
      </c>
      <c r="D4179" s="58">
        <v>2011</v>
      </c>
    </row>
    <row r="4180" customHeight="1" spans="1:4">
      <c r="A4180" s="58">
        <v>4178</v>
      </c>
      <c r="B4180" s="100" t="s">
        <v>8819</v>
      </c>
      <c r="C4180" s="100" t="s">
        <v>8820</v>
      </c>
      <c r="D4180" s="58">
        <v>2011</v>
      </c>
    </row>
    <row r="4181" customHeight="1" spans="1:4">
      <c r="A4181" s="58">
        <v>4179</v>
      </c>
      <c r="B4181" s="100" t="s">
        <v>8821</v>
      </c>
      <c r="C4181" s="100" t="s">
        <v>8822</v>
      </c>
      <c r="D4181" s="58">
        <v>2011</v>
      </c>
    </row>
    <row r="4182" customHeight="1" spans="1:4">
      <c r="A4182" s="58">
        <v>4180</v>
      </c>
      <c r="B4182" s="100" t="s">
        <v>8823</v>
      </c>
      <c r="C4182" s="100" t="s">
        <v>8824</v>
      </c>
      <c r="D4182" s="58">
        <v>2011</v>
      </c>
    </row>
    <row r="4183" customHeight="1" spans="1:4">
      <c r="A4183" s="58">
        <v>4181</v>
      </c>
      <c r="B4183" s="100" t="s">
        <v>8825</v>
      </c>
      <c r="C4183" s="100" t="s">
        <v>8826</v>
      </c>
      <c r="D4183" s="58">
        <v>2011</v>
      </c>
    </row>
    <row r="4184" customHeight="1" spans="1:4">
      <c r="A4184" s="58">
        <v>4182</v>
      </c>
      <c r="B4184" s="100" t="s">
        <v>8827</v>
      </c>
      <c r="C4184" s="100" t="s">
        <v>8828</v>
      </c>
      <c r="D4184" s="58">
        <v>2011</v>
      </c>
    </row>
    <row r="4185" customHeight="1" spans="1:4">
      <c r="A4185" s="58">
        <v>4183</v>
      </c>
      <c r="B4185" s="100" t="s">
        <v>8829</v>
      </c>
      <c r="C4185" s="100" t="s">
        <v>8830</v>
      </c>
      <c r="D4185" s="58">
        <v>2011</v>
      </c>
    </row>
    <row r="4186" customHeight="1" spans="1:4">
      <c r="A4186" s="58">
        <v>4184</v>
      </c>
      <c r="B4186" s="100" t="s">
        <v>8831</v>
      </c>
      <c r="C4186" s="100" t="s">
        <v>8832</v>
      </c>
      <c r="D4186" s="58">
        <v>2011</v>
      </c>
    </row>
    <row r="4187" customHeight="1" spans="1:4">
      <c r="A4187" s="58">
        <v>4185</v>
      </c>
      <c r="B4187" s="100" t="s">
        <v>8833</v>
      </c>
      <c r="C4187" s="100" t="s">
        <v>8834</v>
      </c>
      <c r="D4187" s="58">
        <v>2011</v>
      </c>
    </row>
    <row r="4188" customHeight="1" spans="1:4">
      <c r="A4188" s="58">
        <v>4186</v>
      </c>
      <c r="B4188" s="100" t="s">
        <v>8835</v>
      </c>
      <c r="C4188" s="100" t="s">
        <v>8834</v>
      </c>
      <c r="D4188" s="58">
        <v>2011</v>
      </c>
    </row>
    <row r="4189" customHeight="1" spans="1:4">
      <c r="A4189" s="58">
        <v>4187</v>
      </c>
      <c r="B4189" s="100" t="s">
        <v>8836</v>
      </c>
      <c r="C4189" s="100" t="s">
        <v>8834</v>
      </c>
      <c r="D4189" s="58">
        <v>2011</v>
      </c>
    </row>
    <row r="4190" customHeight="1" spans="1:4">
      <c r="A4190" s="58">
        <v>4188</v>
      </c>
      <c r="B4190" s="100" t="s">
        <v>8837</v>
      </c>
      <c r="C4190" s="100" t="s">
        <v>8838</v>
      </c>
      <c r="D4190" s="58">
        <v>2011</v>
      </c>
    </row>
    <row r="4191" customHeight="1" spans="1:4">
      <c r="A4191" s="58">
        <v>4189</v>
      </c>
      <c r="B4191" s="100" t="s">
        <v>8839</v>
      </c>
      <c r="C4191" s="100" t="s">
        <v>8840</v>
      </c>
      <c r="D4191" s="58">
        <v>2011</v>
      </c>
    </row>
    <row r="4192" customHeight="1" spans="1:4">
      <c r="A4192" s="58">
        <v>4190</v>
      </c>
      <c r="B4192" s="100" t="s">
        <v>8841</v>
      </c>
      <c r="C4192" s="100" t="s">
        <v>8842</v>
      </c>
      <c r="D4192" s="58">
        <v>2011</v>
      </c>
    </row>
    <row r="4193" customHeight="1" spans="1:4">
      <c r="A4193" s="58">
        <v>4191</v>
      </c>
      <c r="B4193" s="100" t="s">
        <v>8843</v>
      </c>
      <c r="C4193" s="100" t="s">
        <v>8844</v>
      </c>
      <c r="D4193" s="58">
        <v>2011</v>
      </c>
    </row>
    <row r="4194" customHeight="1" spans="1:4">
      <c r="A4194" s="58">
        <v>4192</v>
      </c>
      <c r="B4194" s="100" t="s">
        <v>8845</v>
      </c>
      <c r="C4194" s="100" t="s">
        <v>8846</v>
      </c>
      <c r="D4194" s="58">
        <v>2011</v>
      </c>
    </row>
    <row r="4195" customHeight="1" spans="1:4">
      <c r="A4195" s="58">
        <v>4193</v>
      </c>
      <c r="B4195" s="100" t="s">
        <v>8847</v>
      </c>
      <c r="C4195" s="100" t="s">
        <v>8848</v>
      </c>
      <c r="D4195" s="58">
        <v>2011</v>
      </c>
    </row>
    <row r="4196" customHeight="1" spans="1:4">
      <c r="A4196" s="58">
        <v>4194</v>
      </c>
      <c r="B4196" s="100" t="s">
        <v>8849</v>
      </c>
      <c r="C4196" s="100" t="s">
        <v>8846</v>
      </c>
      <c r="D4196" s="58">
        <v>2011</v>
      </c>
    </row>
    <row r="4197" customHeight="1" spans="1:4">
      <c r="A4197" s="58">
        <v>4195</v>
      </c>
      <c r="B4197" s="100" t="s">
        <v>8850</v>
      </c>
      <c r="C4197" s="100" t="s">
        <v>8851</v>
      </c>
      <c r="D4197" s="58">
        <v>2011</v>
      </c>
    </row>
    <row r="4198" customHeight="1" spans="1:4">
      <c r="A4198" s="58">
        <v>4196</v>
      </c>
      <c r="B4198" s="100" t="s">
        <v>8852</v>
      </c>
      <c r="C4198" s="100" t="s">
        <v>8853</v>
      </c>
      <c r="D4198" s="58">
        <v>2011</v>
      </c>
    </row>
    <row r="4199" customHeight="1" spans="1:4">
      <c r="A4199" s="58">
        <v>4197</v>
      </c>
      <c r="B4199" s="100" t="s">
        <v>8854</v>
      </c>
      <c r="C4199" s="100" t="s">
        <v>8855</v>
      </c>
      <c r="D4199" s="58">
        <v>2011</v>
      </c>
    </row>
    <row r="4200" customHeight="1" spans="1:4">
      <c r="A4200" s="58">
        <v>4198</v>
      </c>
      <c r="B4200" s="100" t="s">
        <v>8856</v>
      </c>
      <c r="C4200" s="100" t="s">
        <v>8857</v>
      </c>
      <c r="D4200" s="58">
        <v>2011</v>
      </c>
    </row>
    <row r="4201" customHeight="1" spans="1:4">
      <c r="A4201" s="58">
        <v>4199</v>
      </c>
      <c r="B4201" s="100" t="s">
        <v>8858</v>
      </c>
      <c r="C4201" s="100" t="s">
        <v>8859</v>
      </c>
      <c r="D4201" s="58">
        <v>2011</v>
      </c>
    </row>
    <row r="4202" customHeight="1" spans="1:4">
      <c r="A4202" s="58">
        <v>4200</v>
      </c>
      <c r="B4202" s="100" t="s">
        <v>8860</v>
      </c>
      <c r="C4202" s="100" t="s">
        <v>8861</v>
      </c>
      <c r="D4202" s="58">
        <v>2011</v>
      </c>
    </row>
    <row r="4203" customHeight="1" spans="1:4">
      <c r="A4203" s="58">
        <v>4201</v>
      </c>
      <c r="B4203" s="100" t="s">
        <v>8862</v>
      </c>
      <c r="C4203" s="100" t="s">
        <v>8863</v>
      </c>
      <c r="D4203" s="58">
        <v>2011</v>
      </c>
    </row>
    <row r="4204" customHeight="1" spans="1:4">
      <c r="A4204" s="58">
        <v>4202</v>
      </c>
      <c r="B4204" s="100" t="s">
        <v>8864</v>
      </c>
      <c r="C4204" s="100" t="s">
        <v>8865</v>
      </c>
      <c r="D4204" s="58">
        <v>2011</v>
      </c>
    </row>
    <row r="4205" customHeight="1" spans="1:4">
      <c r="A4205" s="58">
        <v>4203</v>
      </c>
      <c r="B4205" s="100" t="s">
        <v>8866</v>
      </c>
      <c r="C4205" s="100" t="s">
        <v>8867</v>
      </c>
      <c r="D4205" s="58">
        <v>2011</v>
      </c>
    </row>
    <row r="4206" customHeight="1" spans="1:4">
      <c r="A4206" s="58">
        <v>4204</v>
      </c>
      <c r="B4206" s="100" t="s">
        <v>8868</v>
      </c>
      <c r="C4206" s="100" t="s">
        <v>8869</v>
      </c>
      <c r="D4206" s="58">
        <v>2011</v>
      </c>
    </row>
    <row r="4207" customHeight="1" spans="1:4">
      <c r="A4207" s="58">
        <v>4205</v>
      </c>
      <c r="B4207" s="100" t="s">
        <v>491</v>
      </c>
      <c r="C4207" s="100" t="s">
        <v>492</v>
      </c>
      <c r="D4207" s="58">
        <v>2011</v>
      </c>
    </row>
    <row r="4208" customHeight="1" spans="1:4">
      <c r="A4208" s="58">
        <v>4206</v>
      </c>
      <c r="B4208" s="100" t="s">
        <v>8870</v>
      </c>
      <c r="C4208" s="100" t="s">
        <v>5975</v>
      </c>
      <c r="D4208" s="58">
        <v>2011</v>
      </c>
    </row>
    <row r="4209" customHeight="1" spans="1:4">
      <c r="A4209" s="58">
        <v>4207</v>
      </c>
      <c r="B4209" s="100" t="s">
        <v>8871</v>
      </c>
      <c r="C4209" s="100" t="s">
        <v>8872</v>
      </c>
      <c r="D4209" s="58">
        <v>2011</v>
      </c>
    </row>
    <row r="4210" customHeight="1" spans="1:4">
      <c r="A4210" s="58">
        <v>4208</v>
      </c>
      <c r="B4210" s="100" t="s">
        <v>8873</v>
      </c>
      <c r="C4210" s="100" t="s">
        <v>8872</v>
      </c>
      <c r="D4210" s="58">
        <v>2011</v>
      </c>
    </row>
    <row r="4211" customHeight="1" spans="1:4">
      <c r="A4211" s="58">
        <v>4209</v>
      </c>
      <c r="B4211" s="100" t="s">
        <v>8874</v>
      </c>
      <c r="C4211" s="100" t="s">
        <v>8875</v>
      </c>
      <c r="D4211" s="58">
        <v>2011</v>
      </c>
    </row>
    <row r="4212" customHeight="1" spans="1:4">
      <c r="A4212" s="58">
        <v>4210</v>
      </c>
      <c r="B4212" s="100" t="s">
        <v>8876</v>
      </c>
      <c r="C4212" s="100" t="s">
        <v>8877</v>
      </c>
      <c r="D4212" s="58">
        <v>2011</v>
      </c>
    </row>
    <row r="4213" customHeight="1" spans="1:4">
      <c r="A4213" s="58">
        <v>4211</v>
      </c>
      <c r="B4213" s="100" t="s">
        <v>8878</v>
      </c>
      <c r="C4213" s="100" t="s">
        <v>8879</v>
      </c>
      <c r="D4213" s="58">
        <v>2011</v>
      </c>
    </row>
    <row r="4214" customHeight="1" spans="1:4">
      <c r="A4214" s="58">
        <v>4212</v>
      </c>
      <c r="B4214" s="100" t="s">
        <v>8880</v>
      </c>
      <c r="C4214" s="100" t="s">
        <v>8881</v>
      </c>
      <c r="D4214" s="58">
        <v>2011</v>
      </c>
    </row>
    <row r="4215" customHeight="1" spans="1:4">
      <c r="A4215" s="58">
        <v>4213</v>
      </c>
      <c r="B4215" s="100" t="s">
        <v>8882</v>
      </c>
      <c r="C4215" s="100" t="s">
        <v>8883</v>
      </c>
      <c r="D4215" s="58">
        <v>2011</v>
      </c>
    </row>
    <row r="4216" customHeight="1" spans="1:4">
      <c r="A4216" s="58">
        <v>4214</v>
      </c>
      <c r="B4216" s="100" t="s">
        <v>8884</v>
      </c>
      <c r="C4216" s="100" t="s">
        <v>8883</v>
      </c>
      <c r="D4216" s="58">
        <v>2011</v>
      </c>
    </row>
    <row r="4217" customHeight="1" spans="1:4">
      <c r="A4217" s="58">
        <v>4215</v>
      </c>
      <c r="B4217" s="100" t="s">
        <v>8885</v>
      </c>
      <c r="C4217" s="100" t="s">
        <v>8886</v>
      </c>
      <c r="D4217" s="58">
        <v>2011</v>
      </c>
    </row>
    <row r="4218" customHeight="1" spans="1:4">
      <c r="A4218" s="58">
        <v>4216</v>
      </c>
      <c r="B4218" s="100" t="s">
        <v>8887</v>
      </c>
      <c r="C4218" s="100" t="s">
        <v>8888</v>
      </c>
      <c r="D4218" s="58">
        <v>2011</v>
      </c>
    </row>
    <row r="4219" customHeight="1" spans="1:4">
      <c r="A4219" s="58">
        <v>4217</v>
      </c>
      <c r="B4219" s="100" t="s">
        <v>8889</v>
      </c>
      <c r="C4219" s="100" t="s">
        <v>8890</v>
      </c>
      <c r="D4219" s="58">
        <v>2011</v>
      </c>
    </row>
    <row r="4220" customHeight="1" spans="1:4">
      <c r="A4220" s="58">
        <v>4218</v>
      </c>
      <c r="B4220" s="100" t="s">
        <v>8891</v>
      </c>
      <c r="C4220" s="100" t="s">
        <v>8892</v>
      </c>
      <c r="D4220" s="58">
        <v>2011</v>
      </c>
    </row>
    <row r="4221" customHeight="1" spans="1:4">
      <c r="A4221" s="58">
        <v>4219</v>
      </c>
      <c r="B4221" s="100" t="s">
        <v>8893</v>
      </c>
      <c r="C4221" s="100" t="s">
        <v>8894</v>
      </c>
      <c r="D4221" s="58">
        <v>2011</v>
      </c>
    </row>
    <row r="4222" customHeight="1" spans="1:4">
      <c r="A4222" s="58">
        <v>4220</v>
      </c>
      <c r="B4222" s="100" t="s">
        <v>8895</v>
      </c>
      <c r="C4222" s="100" t="s">
        <v>8896</v>
      </c>
      <c r="D4222" s="58">
        <v>2011</v>
      </c>
    </row>
    <row r="4223" customHeight="1" spans="1:4">
      <c r="A4223" s="58">
        <v>4221</v>
      </c>
      <c r="B4223" s="100" t="s">
        <v>8897</v>
      </c>
      <c r="C4223" s="100" t="s">
        <v>8898</v>
      </c>
      <c r="D4223" s="58">
        <v>2011</v>
      </c>
    </row>
    <row r="4224" customHeight="1" spans="1:4">
      <c r="A4224" s="58">
        <v>4222</v>
      </c>
      <c r="B4224" s="100" t="s">
        <v>8899</v>
      </c>
      <c r="C4224" s="100" t="s">
        <v>8900</v>
      </c>
      <c r="D4224" s="58">
        <v>2011</v>
      </c>
    </row>
    <row r="4225" customHeight="1" spans="1:4">
      <c r="A4225" s="58">
        <v>4223</v>
      </c>
      <c r="B4225" s="100" t="s">
        <v>8901</v>
      </c>
      <c r="C4225" s="100" t="s">
        <v>4796</v>
      </c>
      <c r="D4225" s="58">
        <v>2011</v>
      </c>
    </row>
    <row r="4226" customHeight="1" spans="1:4">
      <c r="A4226" s="58">
        <v>4224</v>
      </c>
      <c r="B4226" s="100" t="s">
        <v>8902</v>
      </c>
      <c r="C4226" s="100" t="s">
        <v>8903</v>
      </c>
      <c r="D4226" s="58">
        <v>2011</v>
      </c>
    </row>
    <row r="4227" customHeight="1" spans="1:4">
      <c r="A4227" s="58">
        <v>4225</v>
      </c>
      <c r="B4227" s="100" t="s">
        <v>8904</v>
      </c>
      <c r="C4227" s="100" t="s">
        <v>8903</v>
      </c>
      <c r="D4227" s="58">
        <v>2011</v>
      </c>
    </row>
    <row r="4228" customHeight="1" spans="1:4">
      <c r="A4228" s="58">
        <v>4226</v>
      </c>
      <c r="B4228" s="100" t="s">
        <v>8905</v>
      </c>
      <c r="C4228" s="100" t="s">
        <v>8584</v>
      </c>
      <c r="D4228" s="58">
        <v>2011</v>
      </c>
    </row>
    <row r="4229" customHeight="1" spans="1:4">
      <c r="A4229" s="58">
        <v>4227</v>
      </c>
      <c r="B4229" s="100" t="s">
        <v>8906</v>
      </c>
      <c r="C4229" s="100" t="s">
        <v>549</v>
      </c>
      <c r="D4229" s="58">
        <v>2011</v>
      </c>
    </row>
    <row r="4230" customHeight="1" spans="1:4">
      <c r="A4230" s="58">
        <v>4228</v>
      </c>
      <c r="B4230" s="100" t="s">
        <v>8907</v>
      </c>
      <c r="C4230" s="100" t="s">
        <v>3932</v>
      </c>
      <c r="D4230" s="58">
        <v>2011</v>
      </c>
    </row>
    <row r="4231" customHeight="1" spans="1:4">
      <c r="A4231" s="58">
        <v>4229</v>
      </c>
      <c r="B4231" s="100" t="s">
        <v>8908</v>
      </c>
      <c r="C4231" s="100" t="s">
        <v>3932</v>
      </c>
      <c r="D4231" s="58">
        <v>2011</v>
      </c>
    </row>
    <row r="4232" customHeight="1" spans="1:4">
      <c r="A4232" s="58">
        <v>4230</v>
      </c>
      <c r="B4232" s="100" t="s">
        <v>8909</v>
      </c>
      <c r="C4232" s="100" t="s">
        <v>5719</v>
      </c>
      <c r="D4232" s="58">
        <v>2011</v>
      </c>
    </row>
    <row r="4233" customHeight="1" spans="1:4">
      <c r="A4233" s="58">
        <v>4231</v>
      </c>
      <c r="B4233" s="100" t="s">
        <v>8910</v>
      </c>
      <c r="C4233" s="100" t="s">
        <v>8911</v>
      </c>
      <c r="D4233" s="58">
        <v>2011</v>
      </c>
    </row>
    <row r="4234" customHeight="1" spans="1:4">
      <c r="A4234" s="58">
        <v>4232</v>
      </c>
      <c r="B4234" s="100" t="s">
        <v>8912</v>
      </c>
      <c r="C4234" s="100" t="s">
        <v>8913</v>
      </c>
      <c r="D4234" s="58">
        <v>2011</v>
      </c>
    </row>
    <row r="4235" customHeight="1" spans="1:4">
      <c r="A4235" s="58">
        <v>4233</v>
      </c>
      <c r="B4235" s="100" t="s">
        <v>8914</v>
      </c>
      <c r="C4235" s="100" t="s">
        <v>8915</v>
      </c>
      <c r="D4235" s="58">
        <v>2011</v>
      </c>
    </row>
    <row r="4236" customHeight="1" spans="1:4">
      <c r="A4236" s="58">
        <v>4234</v>
      </c>
      <c r="B4236" s="100" t="s">
        <v>8916</v>
      </c>
      <c r="C4236" s="100" t="s">
        <v>8917</v>
      </c>
      <c r="D4236" s="58">
        <v>2011</v>
      </c>
    </row>
    <row r="4237" customHeight="1" spans="1:4">
      <c r="A4237" s="58">
        <v>4235</v>
      </c>
      <c r="B4237" s="100" t="s">
        <v>8918</v>
      </c>
      <c r="C4237" s="100" t="s">
        <v>8879</v>
      </c>
      <c r="D4237" s="58">
        <v>2011</v>
      </c>
    </row>
    <row r="4238" customHeight="1" spans="1:4">
      <c r="A4238" s="58">
        <v>4236</v>
      </c>
      <c r="B4238" s="100" t="s">
        <v>8919</v>
      </c>
      <c r="C4238" s="100" t="s">
        <v>5687</v>
      </c>
      <c r="D4238" s="58">
        <v>2011</v>
      </c>
    </row>
    <row r="4239" customHeight="1" spans="1:4">
      <c r="A4239" s="58">
        <v>4237</v>
      </c>
      <c r="B4239" s="100" t="s">
        <v>8920</v>
      </c>
      <c r="C4239" s="100" t="s">
        <v>8921</v>
      </c>
      <c r="D4239" s="58">
        <v>2011</v>
      </c>
    </row>
    <row r="4240" customHeight="1" spans="1:4">
      <c r="A4240" s="58">
        <v>4238</v>
      </c>
      <c r="B4240" s="100" t="s">
        <v>8922</v>
      </c>
      <c r="C4240" s="100" t="s">
        <v>8923</v>
      </c>
      <c r="D4240" s="58">
        <v>2011</v>
      </c>
    </row>
    <row r="4241" customHeight="1" spans="1:4">
      <c r="A4241" s="58">
        <v>4239</v>
      </c>
      <c r="B4241" s="100" t="s">
        <v>8924</v>
      </c>
      <c r="C4241" s="100" t="s">
        <v>8925</v>
      </c>
      <c r="D4241" s="58">
        <v>2011</v>
      </c>
    </row>
    <row r="4242" customHeight="1" spans="1:4">
      <c r="A4242" s="58">
        <v>4240</v>
      </c>
      <c r="B4242" s="100" t="s">
        <v>8926</v>
      </c>
      <c r="C4242" s="100" t="s">
        <v>8927</v>
      </c>
      <c r="D4242" s="58">
        <v>2011</v>
      </c>
    </row>
    <row r="4243" customHeight="1" spans="1:4">
      <c r="A4243" s="58">
        <v>4241</v>
      </c>
      <c r="B4243" s="100" t="s">
        <v>8928</v>
      </c>
      <c r="C4243" s="100" t="s">
        <v>8929</v>
      </c>
      <c r="D4243" s="58">
        <v>2011</v>
      </c>
    </row>
    <row r="4244" customHeight="1" spans="1:4">
      <c r="A4244" s="58">
        <v>4242</v>
      </c>
      <c r="B4244" s="100" t="s">
        <v>8930</v>
      </c>
      <c r="C4244" s="100" t="s">
        <v>8931</v>
      </c>
      <c r="D4244" s="58">
        <v>2011</v>
      </c>
    </row>
    <row r="4245" customHeight="1" spans="1:4">
      <c r="A4245" s="58">
        <v>4243</v>
      </c>
      <c r="B4245" s="100" t="s">
        <v>8932</v>
      </c>
      <c r="C4245" s="100" t="s">
        <v>5687</v>
      </c>
      <c r="D4245" s="58">
        <v>2011</v>
      </c>
    </row>
    <row r="4246" customHeight="1" spans="1:4">
      <c r="A4246" s="58">
        <v>4244</v>
      </c>
      <c r="B4246" s="100" t="s">
        <v>8933</v>
      </c>
      <c r="C4246" s="100" t="s">
        <v>8934</v>
      </c>
      <c r="D4246" s="58">
        <v>2011</v>
      </c>
    </row>
    <row r="4247" customHeight="1" spans="1:4">
      <c r="A4247" s="58">
        <v>4245</v>
      </c>
      <c r="B4247" s="100" t="s">
        <v>8935</v>
      </c>
      <c r="C4247" s="100" t="s">
        <v>8936</v>
      </c>
      <c r="D4247" s="58">
        <v>2011</v>
      </c>
    </row>
    <row r="4248" customHeight="1" spans="1:4">
      <c r="A4248" s="58">
        <v>4246</v>
      </c>
      <c r="B4248" s="100" t="s">
        <v>8937</v>
      </c>
      <c r="C4248" s="100" t="s">
        <v>8938</v>
      </c>
      <c r="D4248" s="58">
        <v>2011</v>
      </c>
    </row>
    <row r="4249" customHeight="1" spans="1:4">
      <c r="A4249" s="58">
        <v>4247</v>
      </c>
      <c r="B4249" s="100" t="s">
        <v>8939</v>
      </c>
      <c r="C4249" s="100" t="s">
        <v>8940</v>
      </c>
      <c r="D4249" s="58">
        <v>2011</v>
      </c>
    </row>
    <row r="4250" customHeight="1" spans="1:4">
      <c r="A4250" s="58">
        <v>4248</v>
      </c>
      <c r="B4250" s="100" t="s">
        <v>8941</v>
      </c>
      <c r="C4250" s="100" t="s">
        <v>8942</v>
      </c>
      <c r="D4250" s="58">
        <v>2011</v>
      </c>
    </row>
    <row r="4251" customHeight="1" spans="1:4">
      <c r="A4251" s="58">
        <v>4249</v>
      </c>
      <c r="B4251" s="100" t="s">
        <v>8943</v>
      </c>
      <c r="C4251" s="100" t="s">
        <v>8944</v>
      </c>
      <c r="D4251" s="58">
        <v>2011</v>
      </c>
    </row>
    <row r="4252" customHeight="1" spans="1:4">
      <c r="A4252" s="58">
        <v>4250</v>
      </c>
      <c r="B4252" s="100" t="s">
        <v>8945</v>
      </c>
      <c r="C4252" s="100" t="s">
        <v>8946</v>
      </c>
      <c r="D4252" s="58">
        <v>2011</v>
      </c>
    </row>
    <row r="4253" customHeight="1" spans="1:4">
      <c r="A4253" s="58">
        <v>4251</v>
      </c>
      <c r="B4253" s="100" t="s">
        <v>8947</v>
      </c>
      <c r="C4253" s="100" t="s">
        <v>8948</v>
      </c>
      <c r="D4253" s="58">
        <v>2011</v>
      </c>
    </row>
    <row r="4254" customHeight="1" spans="1:4">
      <c r="A4254" s="58">
        <v>4252</v>
      </c>
      <c r="B4254" s="100" t="s">
        <v>8949</v>
      </c>
      <c r="C4254" s="100" t="s">
        <v>6144</v>
      </c>
      <c r="D4254" s="58">
        <v>2011</v>
      </c>
    </row>
    <row r="4255" customHeight="1" spans="1:4">
      <c r="A4255" s="58">
        <v>4253</v>
      </c>
      <c r="B4255" s="100" t="s">
        <v>8950</v>
      </c>
      <c r="C4255" s="100" t="s">
        <v>6857</v>
      </c>
      <c r="D4255" s="58">
        <v>2011</v>
      </c>
    </row>
    <row r="4256" customHeight="1" spans="1:4">
      <c r="A4256" s="58">
        <v>4254</v>
      </c>
      <c r="B4256" s="100" t="s">
        <v>8951</v>
      </c>
      <c r="C4256" s="100" t="s">
        <v>8952</v>
      </c>
      <c r="D4256" s="58">
        <v>2011</v>
      </c>
    </row>
    <row r="4257" customHeight="1" spans="1:4">
      <c r="A4257" s="58">
        <v>4255</v>
      </c>
      <c r="B4257" s="100" t="s">
        <v>8953</v>
      </c>
      <c r="C4257" s="100" t="s">
        <v>6802</v>
      </c>
      <c r="D4257" s="58">
        <v>2011</v>
      </c>
    </row>
    <row r="4258" customHeight="1" spans="1:4">
      <c r="A4258" s="58">
        <v>4256</v>
      </c>
      <c r="B4258" s="100" t="s">
        <v>8954</v>
      </c>
      <c r="C4258" s="100" t="s">
        <v>8955</v>
      </c>
      <c r="D4258" s="58">
        <v>2011</v>
      </c>
    </row>
    <row r="4259" customHeight="1" spans="1:4">
      <c r="A4259" s="58">
        <v>4257</v>
      </c>
      <c r="B4259" s="100" t="s">
        <v>8956</v>
      </c>
      <c r="C4259" s="100" t="s">
        <v>8957</v>
      </c>
      <c r="D4259" s="58">
        <v>2011</v>
      </c>
    </row>
    <row r="4260" customHeight="1" spans="1:4">
      <c r="A4260" s="58">
        <v>4258</v>
      </c>
      <c r="B4260" s="100" t="s">
        <v>8958</v>
      </c>
      <c r="C4260" s="100" t="s">
        <v>4611</v>
      </c>
      <c r="D4260" s="58">
        <v>2011</v>
      </c>
    </row>
    <row r="4261" customHeight="1" spans="1:4">
      <c r="A4261" s="58">
        <v>4259</v>
      </c>
      <c r="B4261" s="100" t="s">
        <v>8959</v>
      </c>
      <c r="C4261" s="100" t="s">
        <v>8960</v>
      </c>
      <c r="D4261" s="58">
        <v>2011</v>
      </c>
    </row>
    <row r="4262" customHeight="1" spans="1:4">
      <c r="A4262" s="58">
        <v>4260</v>
      </c>
      <c r="B4262" s="100" t="s">
        <v>8961</v>
      </c>
      <c r="C4262" s="100" t="s">
        <v>8962</v>
      </c>
      <c r="D4262" s="58">
        <v>2011</v>
      </c>
    </row>
    <row r="4263" customHeight="1" spans="1:4">
      <c r="A4263" s="58">
        <v>4261</v>
      </c>
      <c r="B4263" s="100" t="s">
        <v>8963</v>
      </c>
      <c r="C4263" s="100" t="s">
        <v>4727</v>
      </c>
      <c r="D4263" s="58">
        <v>2011</v>
      </c>
    </row>
    <row r="4264" customHeight="1" spans="1:4">
      <c r="A4264" s="58">
        <v>4262</v>
      </c>
      <c r="B4264" s="100" t="s">
        <v>8964</v>
      </c>
      <c r="C4264" s="100" t="s">
        <v>8965</v>
      </c>
      <c r="D4264" s="58">
        <v>2011</v>
      </c>
    </row>
    <row r="4265" customHeight="1" spans="1:4">
      <c r="A4265" s="58">
        <v>4263</v>
      </c>
      <c r="B4265" s="100" t="s">
        <v>8966</v>
      </c>
      <c r="C4265" s="100" t="s">
        <v>8967</v>
      </c>
      <c r="D4265" s="58">
        <v>2011</v>
      </c>
    </row>
    <row r="4266" customHeight="1" spans="1:4">
      <c r="A4266" s="58">
        <v>4264</v>
      </c>
      <c r="B4266" s="100" t="s">
        <v>8968</v>
      </c>
      <c r="C4266" s="100" t="s">
        <v>8969</v>
      </c>
      <c r="D4266" s="58">
        <v>2011</v>
      </c>
    </row>
    <row r="4267" customHeight="1" spans="1:4">
      <c r="A4267" s="58">
        <v>4265</v>
      </c>
      <c r="B4267" s="100" t="s">
        <v>8970</v>
      </c>
      <c r="C4267" s="100" t="s">
        <v>8971</v>
      </c>
      <c r="D4267" s="58">
        <v>2011</v>
      </c>
    </row>
    <row r="4268" customHeight="1" spans="1:4">
      <c r="A4268" s="58">
        <v>4266</v>
      </c>
      <c r="B4268" s="100" t="s">
        <v>8972</v>
      </c>
      <c r="C4268" s="100" t="s">
        <v>8973</v>
      </c>
      <c r="D4268" s="58">
        <v>2011</v>
      </c>
    </row>
    <row r="4269" customHeight="1" spans="1:4">
      <c r="A4269" s="58">
        <v>4267</v>
      </c>
      <c r="B4269" s="100" t="s">
        <v>8974</v>
      </c>
      <c r="C4269" s="100" t="s">
        <v>8975</v>
      </c>
      <c r="D4269" s="58">
        <v>2011</v>
      </c>
    </row>
    <row r="4270" customHeight="1" spans="1:4">
      <c r="A4270" s="58">
        <v>4268</v>
      </c>
      <c r="B4270" s="100" t="s">
        <v>8976</v>
      </c>
      <c r="C4270" s="100" t="s">
        <v>8977</v>
      </c>
      <c r="D4270" s="58">
        <v>2011</v>
      </c>
    </row>
    <row r="4271" customHeight="1" spans="1:4">
      <c r="A4271" s="58">
        <v>4269</v>
      </c>
      <c r="B4271" s="100" t="s">
        <v>8978</v>
      </c>
      <c r="C4271" s="100" t="s">
        <v>8979</v>
      </c>
      <c r="D4271" s="58">
        <v>2011</v>
      </c>
    </row>
    <row r="4272" customHeight="1" spans="1:4">
      <c r="A4272" s="58">
        <v>4270</v>
      </c>
      <c r="B4272" s="100" t="s">
        <v>8980</v>
      </c>
      <c r="C4272" s="100" t="s">
        <v>8981</v>
      </c>
      <c r="D4272" s="58">
        <v>2011</v>
      </c>
    </row>
    <row r="4273" customHeight="1" spans="1:4">
      <c r="A4273" s="58">
        <v>4271</v>
      </c>
      <c r="B4273" s="100" t="s">
        <v>8982</v>
      </c>
      <c r="C4273" s="100" t="s">
        <v>8983</v>
      </c>
      <c r="D4273" s="58">
        <v>2011</v>
      </c>
    </row>
    <row r="4274" customHeight="1" spans="1:4">
      <c r="A4274" s="58">
        <v>4272</v>
      </c>
      <c r="B4274" s="100" t="s">
        <v>8984</v>
      </c>
      <c r="C4274" s="100" t="s">
        <v>8985</v>
      </c>
      <c r="D4274" s="58">
        <v>2011</v>
      </c>
    </row>
    <row r="4275" customHeight="1" spans="1:4">
      <c r="A4275" s="58">
        <v>4273</v>
      </c>
      <c r="B4275" s="100" t="s">
        <v>619</v>
      </c>
      <c r="C4275" s="100" t="s">
        <v>620</v>
      </c>
      <c r="D4275" s="58">
        <v>2011</v>
      </c>
    </row>
    <row r="4276" customHeight="1" spans="1:4">
      <c r="A4276" s="58">
        <v>4274</v>
      </c>
      <c r="B4276" s="100" t="s">
        <v>8986</v>
      </c>
      <c r="C4276" s="100" t="s">
        <v>3937</v>
      </c>
      <c r="D4276" s="58">
        <v>2011</v>
      </c>
    </row>
    <row r="4277" customHeight="1" spans="1:4">
      <c r="A4277" s="58">
        <v>4275</v>
      </c>
      <c r="B4277" s="100" t="s">
        <v>8987</v>
      </c>
      <c r="C4277" s="100" t="s">
        <v>8988</v>
      </c>
      <c r="D4277" s="58">
        <v>2011</v>
      </c>
    </row>
    <row r="4278" customHeight="1" spans="1:4">
      <c r="A4278" s="58">
        <v>4276</v>
      </c>
      <c r="B4278" s="100" t="s">
        <v>8989</v>
      </c>
      <c r="C4278" s="100" t="s">
        <v>8990</v>
      </c>
      <c r="D4278" s="58">
        <v>2011</v>
      </c>
    </row>
    <row r="4279" customHeight="1" spans="1:4">
      <c r="A4279" s="58">
        <v>4277</v>
      </c>
      <c r="B4279" s="100" t="s">
        <v>8991</v>
      </c>
      <c r="C4279" s="100" t="s">
        <v>8992</v>
      </c>
      <c r="D4279" s="58">
        <v>2011</v>
      </c>
    </row>
    <row r="4280" customHeight="1" spans="1:4">
      <c r="A4280" s="58">
        <v>4278</v>
      </c>
      <c r="B4280" s="100" t="s">
        <v>8993</v>
      </c>
      <c r="C4280" s="100" t="s">
        <v>8994</v>
      </c>
      <c r="D4280" s="58">
        <v>2011</v>
      </c>
    </row>
    <row r="4281" customHeight="1" spans="1:4">
      <c r="A4281" s="58">
        <v>4279</v>
      </c>
      <c r="B4281" s="100" t="s">
        <v>8995</v>
      </c>
      <c r="C4281" s="100" t="s">
        <v>8996</v>
      </c>
      <c r="D4281" s="58">
        <v>2011</v>
      </c>
    </row>
    <row r="4282" customHeight="1" spans="1:4">
      <c r="A4282" s="58">
        <v>4280</v>
      </c>
      <c r="B4282" s="100" t="s">
        <v>8997</v>
      </c>
      <c r="C4282" s="100" t="s">
        <v>8998</v>
      </c>
      <c r="D4282" s="58">
        <v>2011</v>
      </c>
    </row>
    <row r="4283" customHeight="1" spans="1:4">
      <c r="A4283" s="58">
        <v>4281</v>
      </c>
      <c r="B4283" s="100" t="s">
        <v>8999</v>
      </c>
      <c r="C4283" s="100" t="s">
        <v>9000</v>
      </c>
      <c r="D4283" s="58">
        <v>2011</v>
      </c>
    </row>
    <row r="4284" customHeight="1" spans="1:4">
      <c r="A4284" s="58">
        <v>4282</v>
      </c>
      <c r="B4284" s="100" t="s">
        <v>9001</v>
      </c>
      <c r="C4284" s="100" t="s">
        <v>8960</v>
      </c>
      <c r="D4284" s="58">
        <v>2011</v>
      </c>
    </row>
    <row r="4285" customHeight="1" spans="1:4">
      <c r="A4285" s="58">
        <v>4283</v>
      </c>
      <c r="B4285" s="100" t="s">
        <v>9002</v>
      </c>
      <c r="C4285" s="100" t="s">
        <v>4611</v>
      </c>
      <c r="D4285" s="58">
        <v>2011</v>
      </c>
    </row>
    <row r="4286" customHeight="1" spans="1:4">
      <c r="A4286" s="58">
        <v>4284</v>
      </c>
      <c r="B4286" s="100" t="s">
        <v>9003</v>
      </c>
      <c r="C4286" s="100" t="s">
        <v>9004</v>
      </c>
      <c r="D4286" s="58">
        <v>2011</v>
      </c>
    </row>
    <row r="4287" customHeight="1" spans="1:4">
      <c r="A4287" s="58">
        <v>4285</v>
      </c>
      <c r="B4287" s="100" t="s">
        <v>9005</v>
      </c>
      <c r="C4287" s="100" t="s">
        <v>8960</v>
      </c>
      <c r="D4287" s="58">
        <v>2011</v>
      </c>
    </row>
    <row r="4288" customHeight="1" spans="1:4">
      <c r="A4288" s="58">
        <v>4286</v>
      </c>
      <c r="B4288" s="100" t="s">
        <v>9006</v>
      </c>
      <c r="C4288" s="100" t="s">
        <v>9007</v>
      </c>
      <c r="D4288" s="58">
        <v>2011</v>
      </c>
    </row>
    <row r="4289" customHeight="1" spans="1:4">
      <c r="A4289" s="58">
        <v>4287</v>
      </c>
      <c r="B4289" s="100" t="s">
        <v>9008</v>
      </c>
      <c r="C4289" s="100" t="s">
        <v>9009</v>
      </c>
      <c r="D4289" s="58">
        <v>2011</v>
      </c>
    </row>
    <row r="4290" customHeight="1" spans="1:4">
      <c r="A4290" s="58">
        <v>4288</v>
      </c>
      <c r="B4290" s="100" t="s">
        <v>9010</v>
      </c>
      <c r="C4290" s="100" t="s">
        <v>9011</v>
      </c>
      <c r="D4290" s="58">
        <v>2011</v>
      </c>
    </row>
    <row r="4291" customHeight="1" spans="1:4">
      <c r="A4291" s="58">
        <v>4289</v>
      </c>
      <c r="B4291" s="100" t="s">
        <v>9012</v>
      </c>
      <c r="C4291" s="100" t="s">
        <v>9013</v>
      </c>
      <c r="D4291" s="58">
        <v>2011</v>
      </c>
    </row>
    <row r="4292" customHeight="1" spans="1:4">
      <c r="A4292" s="58">
        <v>4290</v>
      </c>
      <c r="B4292" s="100" t="s">
        <v>9014</v>
      </c>
      <c r="C4292" s="100" t="s">
        <v>9015</v>
      </c>
      <c r="D4292" s="58">
        <v>2011</v>
      </c>
    </row>
    <row r="4293" customHeight="1" spans="1:4">
      <c r="A4293" s="58">
        <v>4291</v>
      </c>
      <c r="B4293" s="100" t="s">
        <v>9016</v>
      </c>
      <c r="C4293" s="100" t="s">
        <v>9017</v>
      </c>
      <c r="D4293" s="58">
        <v>2011</v>
      </c>
    </row>
    <row r="4294" customHeight="1" spans="1:4">
      <c r="A4294" s="58">
        <v>4292</v>
      </c>
      <c r="B4294" s="100" t="s">
        <v>9018</v>
      </c>
      <c r="C4294" s="100" t="s">
        <v>9019</v>
      </c>
      <c r="D4294" s="58">
        <v>2011</v>
      </c>
    </row>
    <row r="4295" customHeight="1" spans="1:4">
      <c r="A4295" s="58">
        <v>4293</v>
      </c>
      <c r="B4295" s="100" t="s">
        <v>9020</v>
      </c>
      <c r="C4295" s="100" t="s">
        <v>9021</v>
      </c>
      <c r="D4295" s="58">
        <v>2011</v>
      </c>
    </row>
    <row r="4296" customHeight="1" spans="1:4">
      <c r="A4296" s="58">
        <v>4294</v>
      </c>
      <c r="B4296" s="100" t="s">
        <v>9022</v>
      </c>
      <c r="C4296" s="100" t="s">
        <v>9023</v>
      </c>
      <c r="D4296" s="58">
        <v>2011</v>
      </c>
    </row>
    <row r="4297" customHeight="1" spans="1:4">
      <c r="A4297" s="58">
        <v>4295</v>
      </c>
      <c r="B4297" s="100" t="s">
        <v>9024</v>
      </c>
      <c r="C4297" s="100" t="s">
        <v>6457</v>
      </c>
      <c r="D4297" s="58">
        <v>2011</v>
      </c>
    </row>
    <row r="4298" customHeight="1" spans="1:4">
      <c r="A4298" s="58">
        <v>4296</v>
      </c>
      <c r="B4298" s="100" t="s">
        <v>9025</v>
      </c>
      <c r="C4298" s="100" t="s">
        <v>6457</v>
      </c>
      <c r="D4298" s="58">
        <v>2011</v>
      </c>
    </row>
    <row r="4299" customHeight="1" spans="1:4">
      <c r="A4299" s="58">
        <v>4297</v>
      </c>
      <c r="B4299" s="100" t="s">
        <v>9026</v>
      </c>
      <c r="C4299" s="100" t="s">
        <v>9027</v>
      </c>
      <c r="D4299" s="58">
        <v>2011</v>
      </c>
    </row>
    <row r="4300" customHeight="1" spans="1:4">
      <c r="A4300" s="58">
        <v>4298</v>
      </c>
      <c r="B4300" s="100" t="s">
        <v>9028</v>
      </c>
      <c r="C4300" s="100" t="s">
        <v>8824</v>
      </c>
      <c r="D4300" s="58">
        <v>2011</v>
      </c>
    </row>
    <row r="4301" customHeight="1" spans="1:4">
      <c r="A4301" s="58">
        <v>4299</v>
      </c>
      <c r="B4301" s="100" t="s">
        <v>9029</v>
      </c>
      <c r="C4301" s="100" t="s">
        <v>8824</v>
      </c>
      <c r="D4301" s="58">
        <v>2011</v>
      </c>
    </row>
    <row r="4302" customHeight="1" spans="1:4">
      <c r="A4302" s="58">
        <v>4300</v>
      </c>
      <c r="B4302" s="100" t="s">
        <v>9030</v>
      </c>
      <c r="C4302" s="100" t="s">
        <v>9031</v>
      </c>
      <c r="D4302" s="58">
        <v>2011</v>
      </c>
    </row>
    <row r="4303" customHeight="1" spans="1:4">
      <c r="A4303" s="58">
        <v>4301</v>
      </c>
      <c r="B4303" s="100" t="s">
        <v>9032</v>
      </c>
      <c r="C4303" s="100" t="s">
        <v>9033</v>
      </c>
      <c r="D4303" s="58">
        <v>2011</v>
      </c>
    </row>
    <row r="4304" customHeight="1" spans="1:4">
      <c r="A4304" s="58">
        <v>4302</v>
      </c>
      <c r="B4304" s="100" t="s">
        <v>9034</v>
      </c>
      <c r="C4304" s="100" t="s">
        <v>9035</v>
      </c>
      <c r="D4304" s="58">
        <v>2011</v>
      </c>
    </row>
    <row r="4305" customHeight="1" spans="1:4">
      <c r="A4305" s="58">
        <v>4303</v>
      </c>
      <c r="B4305" s="100" t="s">
        <v>9036</v>
      </c>
      <c r="C4305" s="100" t="s">
        <v>9037</v>
      </c>
      <c r="D4305" s="58">
        <v>2011</v>
      </c>
    </row>
    <row r="4306" customHeight="1" spans="1:4">
      <c r="A4306" s="58">
        <v>4304</v>
      </c>
      <c r="B4306" s="100" t="s">
        <v>9038</v>
      </c>
      <c r="C4306" s="100" t="s">
        <v>9039</v>
      </c>
      <c r="D4306" s="58">
        <v>2011</v>
      </c>
    </row>
    <row r="4307" customHeight="1" spans="1:4">
      <c r="A4307" s="58">
        <v>4305</v>
      </c>
      <c r="B4307" s="100" t="s">
        <v>9040</v>
      </c>
      <c r="C4307" s="100" t="s">
        <v>9041</v>
      </c>
      <c r="D4307" s="58">
        <v>2011</v>
      </c>
    </row>
    <row r="4308" customHeight="1" spans="1:4">
      <c r="A4308" s="58">
        <v>4306</v>
      </c>
      <c r="B4308" s="100" t="s">
        <v>9042</v>
      </c>
      <c r="C4308" s="100" t="s">
        <v>9043</v>
      </c>
      <c r="D4308" s="58">
        <v>2011</v>
      </c>
    </row>
    <row r="4309" customHeight="1" spans="1:4">
      <c r="A4309" s="58">
        <v>4307</v>
      </c>
      <c r="B4309" s="100" t="s">
        <v>9044</v>
      </c>
      <c r="C4309" s="100" t="s">
        <v>9045</v>
      </c>
      <c r="D4309" s="58">
        <v>2011</v>
      </c>
    </row>
    <row r="4310" customHeight="1" spans="1:4">
      <c r="A4310" s="58">
        <v>4308</v>
      </c>
      <c r="B4310" s="100" t="s">
        <v>9046</v>
      </c>
      <c r="C4310" s="100" t="s">
        <v>9047</v>
      </c>
      <c r="D4310" s="58">
        <v>2011</v>
      </c>
    </row>
    <row r="4311" customHeight="1" spans="1:4">
      <c r="A4311" s="58">
        <v>4309</v>
      </c>
      <c r="B4311" s="100" t="s">
        <v>9048</v>
      </c>
      <c r="C4311" s="100" t="s">
        <v>9049</v>
      </c>
      <c r="D4311" s="58">
        <v>2011</v>
      </c>
    </row>
    <row r="4312" customHeight="1" spans="1:4">
      <c r="A4312" s="58">
        <v>4310</v>
      </c>
      <c r="B4312" s="100" t="s">
        <v>9050</v>
      </c>
      <c r="C4312" s="100" t="s">
        <v>9051</v>
      </c>
      <c r="D4312" s="58">
        <v>2011</v>
      </c>
    </row>
    <row r="4313" customHeight="1" spans="1:4">
      <c r="A4313" s="58">
        <v>4311</v>
      </c>
      <c r="B4313" s="100" t="s">
        <v>9052</v>
      </c>
      <c r="C4313" s="100" t="s">
        <v>9051</v>
      </c>
      <c r="D4313" s="58">
        <v>2011</v>
      </c>
    </row>
    <row r="4314" customHeight="1" spans="1:4">
      <c r="A4314" s="58">
        <v>4312</v>
      </c>
      <c r="B4314" s="100" t="s">
        <v>9053</v>
      </c>
      <c r="C4314" s="100" t="s">
        <v>7181</v>
      </c>
      <c r="D4314" s="58">
        <v>2011</v>
      </c>
    </row>
    <row r="4315" customHeight="1" spans="1:4">
      <c r="A4315" s="58">
        <v>4313</v>
      </c>
      <c r="B4315" s="100" t="s">
        <v>9054</v>
      </c>
      <c r="C4315" s="100" t="s">
        <v>6389</v>
      </c>
      <c r="D4315" s="58">
        <v>2011</v>
      </c>
    </row>
    <row r="4316" customHeight="1" spans="1:4">
      <c r="A4316" s="58">
        <v>4314</v>
      </c>
      <c r="B4316" s="100" t="s">
        <v>9055</v>
      </c>
      <c r="C4316" s="100" t="s">
        <v>9056</v>
      </c>
      <c r="D4316" s="58">
        <v>2011</v>
      </c>
    </row>
    <row r="4317" customHeight="1" spans="1:4">
      <c r="A4317" s="58">
        <v>4315</v>
      </c>
      <c r="B4317" s="100" t="s">
        <v>9057</v>
      </c>
      <c r="C4317" s="100" t="s">
        <v>9058</v>
      </c>
      <c r="D4317" s="58">
        <v>2011</v>
      </c>
    </row>
    <row r="4318" customHeight="1" spans="1:4">
      <c r="A4318" s="58">
        <v>4316</v>
      </c>
      <c r="B4318" s="100" t="s">
        <v>9059</v>
      </c>
      <c r="C4318" s="100" t="s">
        <v>9060</v>
      </c>
      <c r="D4318" s="58">
        <v>2011</v>
      </c>
    </row>
    <row r="4319" customHeight="1" spans="1:4">
      <c r="A4319" s="58">
        <v>4317</v>
      </c>
      <c r="B4319" s="100" t="s">
        <v>9061</v>
      </c>
      <c r="C4319" s="100" t="s">
        <v>9062</v>
      </c>
      <c r="D4319" s="58">
        <v>2011</v>
      </c>
    </row>
    <row r="4320" customHeight="1" spans="1:4">
      <c r="A4320" s="58">
        <v>4318</v>
      </c>
      <c r="B4320" s="100" t="s">
        <v>9063</v>
      </c>
      <c r="C4320" s="100" t="s">
        <v>9064</v>
      </c>
      <c r="D4320" s="58">
        <v>2011</v>
      </c>
    </row>
    <row r="4321" customHeight="1" spans="1:4">
      <c r="A4321" s="58">
        <v>4319</v>
      </c>
      <c r="B4321" s="100" t="s">
        <v>9065</v>
      </c>
      <c r="C4321" s="100" t="s">
        <v>9064</v>
      </c>
      <c r="D4321" s="58">
        <v>2011</v>
      </c>
    </row>
    <row r="4322" customHeight="1" spans="1:4">
      <c r="A4322" s="58">
        <v>4320</v>
      </c>
      <c r="B4322" s="100" t="s">
        <v>9066</v>
      </c>
      <c r="C4322" s="100" t="s">
        <v>9067</v>
      </c>
      <c r="D4322" s="58">
        <v>2011</v>
      </c>
    </row>
    <row r="4323" customHeight="1" spans="1:4">
      <c r="A4323" s="58">
        <v>4321</v>
      </c>
      <c r="B4323" s="100" t="s">
        <v>9068</v>
      </c>
      <c r="C4323" s="100" t="s">
        <v>9069</v>
      </c>
      <c r="D4323" s="58">
        <v>2011</v>
      </c>
    </row>
    <row r="4324" customHeight="1" spans="1:4">
      <c r="A4324" s="58">
        <v>4322</v>
      </c>
      <c r="B4324" s="100" t="s">
        <v>9070</v>
      </c>
      <c r="C4324" s="100" t="s">
        <v>5839</v>
      </c>
      <c r="D4324" s="58">
        <v>2011</v>
      </c>
    </row>
    <row r="4325" customHeight="1" spans="1:4">
      <c r="A4325" s="58">
        <v>4323</v>
      </c>
      <c r="B4325" s="100" t="s">
        <v>9071</v>
      </c>
      <c r="C4325" s="100" t="s">
        <v>9072</v>
      </c>
      <c r="D4325" s="58">
        <v>2011</v>
      </c>
    </row>
    <row r="4326" customHeight="1" spans="1:4">
      <c r="A4326" s="58">
        <v>4324</v>
      </c>
      <c r="B4326" s="100" t="s">
        <v>9073</v>
      </c>
      <c r="C4326" s="100" t="s">
        <v>8591</v>
      </c>
      <c r="D4326" s="58">
        <v>2011</v>
      </c>
    </row>
    <row r="4327" customHeight="1" spans="1:4">
      <c r="A4327" s="58">
        <v>4325</v>
      </c>
      <c r="B4327" s="100" t="s">
        <v>9074</v>
      </c>
      <c r="C4327" s="100" t="s">
        <v>9075</v>
      </c>
      <c r="D4327" s="58">
        <v>2011</v>
      </c>
    </row>
    <row r="4328" customHeight="1" spans="1:4">
      <c r="A4328" s="58">
        <v>4326</v>
      </c>
      <c r="B4328" s="100" t="s">
        <v>9076</v>
      </c>
      <c r="C4328" s="100" t="s">
        <v>9077</v>
      </c>
      <c r="D4328" s="58">
        <v>2011</v>
      </c>
    </row>
    <row r="4329" customHeight="1" spans="1:4">
      <c r="A4329" s="58">
        <v>4327</v>
      </c>
      <c r="B4329" s="100" t="s">
        <v>9078</v>
      </c>
      <c r="C4329" s="100" t="s">
        <v>8638</v>
      </c>
      <c r="D4329" s="58">
        <v>2011</v>
      </c>
    </row>
    <row r="4330" customHeight="1" spans="1:4">
      <c r="A4330" s="58">
        <v>4328</v>
      </c>
      <c r="B4330" s="100" t="s">
        <v>9079</v>
      </c>
      <c r="C4330" s="100" t="s">
        <v>9080</v>
      </c>
      <c r="D4330" s="58">
        <v>2011</v>
      </c>
    </row>
    <row r="4331" customHeight="1" spans="1:4">
      <c r="A4331" s="58">
        <v>4329</v>
      </c>
      <c r="B4331" s="100" t="s">
        <v>9081</v>
      </c>
      <c r="C4331" s="100" t="s">
        <v>9082</v>
      </c>
      <c r="D4331" s="58">
        <v>2011</v>
      </c>
    </row>
    <row r="4332" customHeight="1" spans="1:4">
      <c r="A4332" s="58">
        <v>4330</v>
      </c>
      <c r="B4332" s="100" t="s">
        <v>9083</v>
      </c>
      <c r="C4332" s="100" t="s">
        <v>9084</v>
      </c>
      <c r="D4332" s="58">
        <v>2011</v>
      </c>
    </row>
    <row r="4333" customHeight="1" spans="1:4">
      <c r="A4333" s="58">
        <v>4331</v>
      </c>
      <c r="B4333" s="100" t="s">
        <v>9085</v>
      </c>
      <c r="C4333" s="100" t="s">
        <v>5687</v>
      </c>
      <c r="D4333" s="58">
        <v>2011</v>
      </c>
    </row>
    <row r="4334" customHeight="1" spans="1:4">
      <c r="A4334" s="58">
        <v>4332</v>
      </c>
      <c r="B4334" s="100" t="s">
        <v>9086</v>
      </c>
      <c r="C4334" s="100" t="s">
        <v>5687</v>
      </c>
      <c r="D4334" s="58">
        <v>2011</v>
      </c>
    </row>
    <row r="4335" customHeight="1" spans="1:4">
      <c r="A4335" s="58">
        <v>4333</v>
      </c>
      <c r="B4335" s="100" t="s">
        <v>9087</v>
      </c>
      <c r="C4335" s="100" t="s">
        <v>5687</v>
      </c>
      <c r="D4335" s="58">
        <v>2011</v>
      </c>
    </row>
    <row r="4336" customHeight="1" spans="1:4">
      <c r="A4336" s="58">
        <v>4334</v>
      </c>
      <c r="B4336" s="100" t="s">
        <v>9088</v>
      </c>
      <c r="C4336" s="100" t="s">
        <v>5687</v>
      </c>
      <c r="D4336" s="58">
        <v>2011</v>
      </c>
    </row>
    <row r="4337" customHeight="1" spans="1:4">
      <c r="A4337" s="58">
        <v>4335</v>
      </c>
      <c r="B4337" s="100" t="s">
        <v>9089</v>
      </c>
      <c r="C4337" s="100" t="s">
        <v>5687</v>
      </c>
      <c r="D4337" s="58">
        <v>2011</v>
      </c>
    </row>
    <row r="4338" customHeight="1" spans="1:4">
      <c r="A4338" s="58">
        <v>4336</v>
      </c>
      <c r="B4338" s="100" t="s">
        <v>9090</v>
      </c>
      <c r="C4338" s="100" t="s">
        <v>5687</v>
      </c>
      <c r="D4338" s="58">
        <v>2011</v>
      </c>
    </row>
    <row r="4339" customHeight="1" spans="1:4">
      <c r="A4339" s="58">
        <v>4337</v>
      </c>
      <c r="B4339" s="100" t="s">
        <v>9091</v>
      </c>
      <c r="C4339" s="100" t="s">
        <v>9092</v>
      </c>
      <c r="D4339" s="58">
        <v>2011</v>
      </c>
    </row>
    <row r="4340" customHeight="1" spans="1:4">
      <c r="A4340" s="58">
        <v>4338</v>
      </c>
      <c r="B4340" s="100" t="s">
        <v>9093</v>
      </c>
      <c r="C4340" s="100" t="s">
        <v>9094</v>
      </c>
      <c r="D4340" s="58">
        <v>2011</v>
      </c>
    </row>
    <row r="4341" customHeight="1" spans="1:4">
      <c r="A4341" s="58">
        <v>4339</v>
      </c>
      <c r="B4341" s="100" t="s">
        <v>9095</v>
      </c>
      <c r="C4341" s="100" t="s">
        <v>3939</v>
      </c>
      <c r="D4341" s="58">
        <v>2011</v>
      </c>
    </row>
    <row r="4342" customHeight="1" spans="1:4">
      <c r="A4342" s="58">
        <v>4340</v>
      </c>
      <c r="B4342" s="100" t="s">
        <v>9096</v>
      </c>
      <c r="C4342" s="100" t="s">
        <v>9097</v>
      </c>
      <c r="D4342" s="58">
        <v>2011</v>
      </c>
    </row>
    <row r="4343" customHeight="1" spans="1:4">
      <c r="A4343" s="58">
        <v>4341</v>
      </c>
      <c r="B4343" s="100" t="s">
        <v>9098</v>
      </c>
      <c r="C4343" s="100" t="s">
        <v>4611</v>
      </c>
      <c r="D4343" s="58">
        <v>2011</v>
      </c>
    </row>
    <row r="4344" customHeight="1" spans="1:4">
      <c r="A4344" s="58">
        <v>4342</v>
      </c>
      <c r="B4344" s="100" t="s">
        <v>9099</v>
      </c>
      <c r="C4344" s="100" t="s">
        <v>5687</v>
      </c>
      <c r="D4344" s="58">
        <v>2011</v>
      </c>
    </row>
    <row r="4345" customHeight="1" spans="1:4">
      <c r="A4345" s="58">
        <v>4343</v>
      </c>
      <c r="B4345" s="100" t="s">
        <v>9100</v>
      </c>
      <c r="C4345" s="100" t="s">
        <v>9101</v>
      </c>
      <c r="D4345" s="58">
        <v>2011</v>
      </c>
    </row>
    <row r="4346" customHeight="1" spans="1:4">
      <c r="A4346" s="58">
        <v>4344</v>
      </c>
      <c r="B4346" s="100" t="s">
        <v>9102</v>
      </c>
      <c r="C4346" s="100" t="s">
        <v>9103</v>
      </c>
      <c r="D4346" s="58">
        <v>2011</v>
      </c>
    </row>
    <row r="4347" customHeight="1" spans="1:4">
      <c r="A4347" s="58">
        <v>4345</v>
      </c>
      <c r="B4347" s="100" t="s">
        <v>9104</v>
      </c>
      <c r="C4347" s="100" t="s">
        <v>9105</v>
      </c>
      <c r="D4347" s="58">
        <v>2011</v>
      </c>
    </row>
    <row r="4348" customHeight="1" spans="1:4">
      <c r="A4348" s="58">
        <v>4346</v>
      </c>
      <c r="B4348" s="100" t="s">
        <v>9106</v>
      </c>
      <c r="C4348" s="100" t="s">
        <v>7072</v>
      </c>
      <c r="D4348" s="58">
        <v>2011</v>
      </c>
    </row>
    <row r="4349" customHeight="1" spans="1:4">
      <c r="A4349" s="58">
        <v>4347</v>
      </c>
      <c r="B4349" s="100" t="s">
        <v>9107</v>
      </c>
      <c r="C4349" s="100" t="s">
        <v>8593</v>
      </c>
      <c r="D4349" s="58">
        <v>2011</v>
      </c>
    </row>
    <row r="4350" customHeight="1" spans="1:4">
      <c r="A4350" s="58">
        <v>4348</v>
      </c>
      <c r="B4350" s="100" t="s">
        <v>9108</v>
      </c>
      <c r="C4350" s="100" t="s">
        <v>9109</v>
      </c>
      <c r="D4350" s="58">
        <v>2011</v>
      </c>
    </row>
    <row r="4351" customHeight="1" spans="1:4">
      <c r="A4351" s="58">
        <v>4349</v>
      </c>
      <c r="B4351" s="100" t="s">
        <v>9110</v>
      </c>
      <c r="C4351" s="100" t="s">
        <v>9111</v>
      </c>
      <c r="D4351" s="58">
        <v>2011</v>
      </c>
    </row>
    <row r="4352" customHeight="1" spans="1:4">
      <c r="A4352" s="58">
        <v>4350</v>
      </c>
      <c r="B4352" s="100" t="s">
        <v>9112</v>
      </c>
      <c r="C4352" s="100" t="s">
        <v>9113</v>
      </c>
      <c r="D4352" s="58">
        <v>2011</v>
      </c>
    </row>
    <row r="4353" customHeight="1" spans="1:4">
      <c r="A4353" s="58">
        <v>4351</v>
      </c>
      <c r="B4353" s="100" t="s">
        <v>9114</v>
      </c>
      <c r="C4353" s="100" t="s">
        <v>9115</v>
      </c>
      <c r="D4353" s="58">
        <v>2011</v>
      </c>
    </row>
    <row r="4354" customHeight="1" spans="1:4">
      <c r="A4354" s="58">
        <v>4352</v>
      </c>
      <c r="B4354" s="100" t="s">
        <v>9116</v>
      </c>
      <c r="C4354" s="100" t="s">
        <v>5687</v>
      </c>
      <c r="D4354" s="58">
        <v>2011</v>
      </c>
    </row>
    <row r="4355" customHeight="1" spans="1:4">
      <c r="A4355" s="58">
        <v>4353</v>
      </c>
      <c r="B4355" s="100" t="s">
        <v>9117</v>
      </c>
      <c r="C4355" s="100" t="s">
        <v>9118</v>
      </c>
      <c r="D4355" s="58">
        <v>2011</v>
      </c>
    </row>
    <row r="4356" customHeight="1" spans="1:4">
      <c r="A4356" s="58">
        <v>4354</v>
      </c>
      <c r="B4356" s="100" t="s">
        <v>9119</v>
      </c>
      <c r="C4356" s="100" t="s">
        <v>3413</v>
      </c>
      <c r="D4356" s="58">
        <v>2011</v>
      </c>
    </row>
    <row r="4357" customHeight="1" spans="1:4">
      <c r="A4357" s="58">
        <v>4355</v>
      </c>
      <c r="B4357" s="100" t="s">
        <v>9120</v>
      </c>
      <c r="C4357" s="100" t="s">
        <v>9121</v>
      </c>
      <c r="D4357" s="58">
        <v>2011</v>
      </c>
    </row>
    <row r="4358" customHeight="1" spans="1:4">
      <c r="A4358" s="58">
        <v>4356</v>
      </c>
      <c r="B4358" s="100" t="s">
        <v>9122</v>
      </c>
      <c r="C4358" s="100" t="s">
        <v>9123</v>
      </c>
      <c r="D4358" s="58">
        <v>2011</v>
      </c>
    </row>
    <row r="4359" customHeight="1" spans="1:4">
      <c r="A4359" s="58">
        <v>4357</v>
      </c>
      <c r="B4359" s="100" t="s">
        <v>9124</v>
      </c>
      <c r="C4359" s="100" t="s">
        <v>9125</v>
      </c>
      <c r="D4359" s="58">
        <v>2011</v>
      </c>
    </row>
    <row r="4360" customHeight="1" spans="1:4">
      <c r="A4360" s="58">
        <v>4358</v>
      </c>
      <c r="B4360" s="100" t="s">
        <v>9126</v>
      </c>
      <c r="C4360" s="100" t="s">
        <v>9127</v>
      </c>
      <c r="D4360" s="58">
        <v>2011</v>
      </c>
    </row>
    <row r="4361" customHeight="1" spans="1:4">
      <c r="A4361" s="58">
        <v>4359</v>
      </c>
      <c r="B4361" s="100" t="s">
        <v>9128</v>
      </c>
      <c r="C4361" s="100" t="s">
        <v>9129</v>
      </c>
      <c r="D4361" s="58">
        <v>2011</v>
      </c>
    </row>
    <row r="4362" customHeight="1" spans="1:4">
      <c r="A4362" s="58">
        <v>4360</v>
      </c>
      <c r="B4362" s="100" t="s">
        <v>9130</v>
      </c>
      <c r="C4362" s="100" t="s">
        <v>8903</v>
      </c>
      <c r="D4362" s="58">
        <v>2011</v>
      </c>
    </row>
    <row r="4363" customHeight="1" spans="1:4">
      <c r="A4363" s="58">
        <v>4361</v>
      </c>
      <c r="B4363" s="100" t="s">
        <v>9131</v>
      </c>
      <c r="C4363" s="100" t="s">
        <v>8903</v>
      </c>
      <c r="D4363" s="58">
        <v>2011</v>
      </c>
    </row>
    <row r="4364" customHeight="1" spans="1:4">
      <c r="A4364" s="58">
        <v>4362</v>
      </c>
      <c r="B4364" s="100" t="s">
        <v>9132</v>
      </c>
      <c r="C4364" s="100" t="s">
        <v>9133</v>
      </c>
      <c r="D4364" s="58">
        <v>2011</v>
      </c>
    </row>
    <row r="4365" customHeight="1" spans="1:4">
      <c r="A4365" s="58">
        <v>4363</v>
      </c>
      <c r="B4365" s="100" t="s">
        <v>9134</v>
      </c>
      <c r="C4365" s="100" t="s">
        <v>9135</v>
      </c>
      <c r="D4365" s="58">
        <v>2011</v>
      </c>
    </row>
    <row r="4366" customHeight="1" spans="1:4">
      <c r="A4366" s="58">
        <v>4364</v>
      </c>
      <c r="B4366" s="100" t="s">
        <v>9136</v>
      </c>
      <c r="C4366" s="100" t="s">
        <v>9137</v>
      </c>
      <c r="D4366" s="58">
        <v>2011</v>
      </c>
    </row>
    <row r="4367" customHeight="1" spans="1:4">
      <c r="A4367" s="58">
        <v>4365</v>
      </c>
      <c r="B4367" s="100" t="s">
        <v>9138</v>
      </c>
      <c r="C4367" s="100" t="s">
        <v>9139</v>
      </c>
      <c r="D4367" s="58">
        <v>2011</v>
      </c>
    </row>
    <row r="4368" customHeight="1" spans="1:4">
      <c r="A4368" s="58">
        <v>4366</v>
      </c>
      <c r="B4368" s="100" t="s">
        <v>9140</v>
      </c>
      <c r="C4368" s="100" t="s">
        <v>9141</v>
      </c>
      <c r="D4368" s="58">
        <v>2011</v>
      </c>
    </row>
    <row r="4369" customHeight="1" spans="1:4">
      <c r="A4369" s="58">
        <v>4367</v>
      </c>
      <c r="B4369" s="100" t="s">
        <v>9142</v>
      </c>
      <c r="C4369" s="100" t="s">
        <v>9143</v>
      </c>
      <c r="D4369" s="58">
        <v>2011</v>
      </c>
    </row>
    <row r="4370" customHeight="1" spans="1:4">
      <c r="A4370" s="58">
        <v>4368</v>
      </c>
      <c r="B4370" s="100" t="s">
        <v>9144</v>
      </c>
      <c r="C4370" s="100" t="s">
        <v>9145</v>
      </c>
      <c r="D4370" s="58">
        <v>2011</v>
      </c>
    </row>
    <row r="4371" customHeight="1" spans="1:4">
      <c r="A4371" s="58">
        <v>4369</v>
      </c>
      <c r="B4371" s="100" t="s">
        <v>9146</v>
      </c>
      <c r="C4371" s="100" t="s">
        <v>9147</v>
      </c>
      <c r="D4371" s="58">
        <v>2011</v>
      </c>
    </row>
    <row r="4372" customHeight="1" spans="1:4">
      <c r="A4372" s="58">
        <v>4370</v>
      </c>
      <c r="B4372" s="100" t="s">
        <v>9148</v>
      </c>
      <c r="C4372" s="100" t="s">
        <v>9149</v>
      </c>
      <c r="D4372" s="58">
        <v>2011</v>
      </c>
    </row>
    <row r="4373" customHeight="1" spans="1:4">
      <c r="A4373" s="58">
        <v>4371</v>
      </c>
      <c r="B4373" s="100" t="s">
        <v>9150</v>
      </c>
      <c r="C4373" s="100" t="s">
        <v>9151</v>
      </c>
      <c r="D4373" s="58">
        <v>2011</v>
      </c>
    </row>
    <row r="4374" customHeight="1" spans="1:4">
      <c r="A4374" s="58">
        <v>4372</v>
      </c>
      <c r="B4374" s="100" t="s">
        <v>9152</v>
      </c>
      <c r="C4374" s="100" t="s">
        <v>9153</v>
      </c>
      <c r="D4374" s="58">
        <v>2011</v>
      </c>
    </row>
    <row r="4375" customHeight="1" spans="1:4">
      <c r="A4375" s="58">
        <v>4373</v>
      </c>
      <c r="B4375" s="100" t="s">
        <v>9154</v>
      </c>
      <c r="C4375" s="100" t="s">
        <v>9155</v>
      </c>
      <c r="D4375" s="58">
        <v>2011</v>
      </c>
    </row>
    <row r="4376" customHeight="1" spans="1:4">
      <c r="A4376" s="58">
        <v>4374</v>
      </c>
      <c r="B4376" s="100" t="s">
        <v>9156</v>
      </c>
      <c r="C4376" s="100" t="s">
        <v>1830</v>
      </c>
      <c r="D4376" s="58">
        <v>2011</v>
      </c>
    </row>
    <row r="4377" customHeight="1" spans="1:4">
      <c r="A4377" s="58">
        <v>4375</v>
      </c>
      <c r="B4377" s="100" t="s">
        <v>9157</v>
      </c>
      <c r="C4377" s="100" t="s">
        <v>9158</v>
      </c>
      <c r="D4377" s="58">
        <v>2011</v>
      </c>
    </row>
    <row r="4378" customHeight="1" spans="1:4">
      <c r="A4378" s="58">
        <v>4376</v>
      </c>
      <c r="B4378" s="100" t="s">
        <v>9159</v>
      </c>
      <c r="C4378" s="100" t="s">
        <v>9160</v>
      </c>
      <c r="D4378" s="58">
        <v>2011</v>
      </c>
    </row>
    <row r="4379" customHeight="1" spans="1:4">
      <c r="A4379" s="58">
        <v>4377</v>
      </c>
      <c r="B4379" s="100" t="s">
        <v>9161</v>
      </c>
      <c r="C4379" s="100" t="s">
        <v>9162</v>
      </c>
      <c r="D4379" s="58">
        <v>2011</v>
      </c>
    </row>
    <row r="4380" customHeight="1" spans="1:4">
      <c r="A4380" s="58">
        <v>4378</v>
      </c>
      <c r="B4380" s="100" t="s">
        <v>9163</v>
      </c>
      <c r="C4380" s="100" t="s">
        <v>9164</v>
      </c>
      <c r="D4380" s="58">
        <v>2011</v>
      </c>
    </row>
    <row r="4381" customHeight="1" spans="1:4">
      <c r="A4381" s="58">
        <v>4379</v>
      </c>
      <c r="B4381" s="100" t="s">
        <v>9165</v>
      </c>
      <c r="C4381" s="100" t="s">
        <v>4209</v>
      </c>
      <c r="D4381" s="58">
        <v>2011</v>
      </c>
    </row>
    <row r="4382" customHeight="1" spans="1:4">
      <c r="A4382" s="58">
        <v>4380</v>
      </c>
      <c r="B4382" s="100" t="s">
        <v>9166</v>
      </c>
      <c r="C4382" s="100" t="s">
        <v>9167</v>
      </c>
      <c r="D4382" s="58">
        <v>2011</v>
      </c>
    </row>
    <row r="4383" customHeight="1" spans="1:4">
      <c r="A4383" s="58">
        <v>4381</v>
      </c>
      <c r="B4383" s="100" t="s">
        <v>9168</v>
      </c>
      <c r="C4383" s="100" t="s">
        <v>9169</v>
      </c>
      <c r="D4383" s="58">
        <v>2011</v>
      </c>
    </row>
    <row r="4384" customHeight="1" spans="1:4">
      <c r="A4384" s="58">
        <v>4382</v>
      </c>
      <c r="B4384" s="100" t="s">
        <v>9170</v>
      </c>
      <c r="C4384" s="100" t="s">
        <v>9171</v>
      </c>
      <c r="D4384" s="58">
        <v>2011</v>
      </c>
    </row>
    <row r="4385" customHeight="1" spans="1:4">
      <c r="A4385" s="58">
        <v>4383</v>
      </c>
      <c r="B4385" s="100" t="s">
        <v>9172</v>
      </c>
      <c r="C4385" s="100" t="s">
        <v>9173</v>
      </c>
      <c r="D4385" s="58">
        <v>2011</v>
      </c>
    </row>
    <row r="4386" customHeight="1" spans="1:4">
      <c r="A4386" s="58">
        <v>4384</v>
      </c>
      <c r="B4386" s="100" t="s">
        <v>9174</v>
      </c>
      <c r="C4386" s="100" t="s">
        <v>9175</v>
      </c>
      <c r="D4386" s="58">
        <v>2011</v>
      </c>
    </row>
    <row r="4387" customHeight="1" spans="1:4">
      <c r="A4387" s="58">
        <v>4385</v>
      </c>
      <c r="B4387" s="100" t="s">
        <v>9176</v>
      </c>
      <c r="C4387" s="100" t="s">
        <v>9177</v>
      </c>
      <c r="D4387" s="58">
        <v>2011</v>
      </c>
    </row>
    <row r="4388" customHeight="1" spans="1:4">
      <c r="A4388" s="58">
        <v>4386</v>
      </c>
      <c r="B4388" s="100" t="s">
        <v>9178</v>
      </c>
      <c r="C4388" s="100" t="s">
        <v>5072</v>
      </c>
      <c r="D4388" s="58">
        <v>2011</v>
      </c>
    </row>
    <row r="4389" customHeight="1" spans="1:4">
      <c r="A4389" s="58">
        <v>4387</v>
      </c>
      <c r="B4389" s="100" t="s">
        <v>9179</v>
      </c>
      <c r="C4389" s="100" t="s">
        <v>9180</v>
      </c>
      <c r="D4389" s="58">
        <v>2011</v>
      </c>
    </row>
    <row r="4390" customHeight="1" spans="1:4">
      <c r="A4390" s="58">
        <v>4388</v>
      </c>
      <c r="B4390" s="100" t="s">
        <v>9181</v>
      </c>
      <c r="C4390" s="100" t="s">
        <v>9182</v>
      </c>
      <c r="D4390" s="58">
        <v>2011</v>
      </c>
    </row>
    <row r="4391" customHeight="1" spans="1:4">
      <c r="A4391" s="58">
        <v>4389</v>
      </c>
      <c r="B4391" s="100" t="s">
        <v>9183</v>
      </c>
      <c r="C4391" s="100" t="s">
        <v>9184</v>
      </c>
      <c r="D4391" s="58">
        <v>2011</v>
      </c>
    </row>
    <row r="4392" customHeight="1" spans="1:4">
      <c r="A4392" s="58">
        <v>4390</v>
      </c>
      <c r="B4392" s="100" t="s">
        <v>9185</v>
      </c>
      <c r="C4392" s="100" t="s">
        <v>7181</v>
      </c>
      <c r="D4392" s="58">
        <v>2011</v>
      </c>
    </row>
    <row r="4393" customHeight="1" spans="1:4">
      <c r="A4393" s="58">
        <v>4391</v>
      </c>
      <c r="B4393" s="100" t="s">
        <v>9186</v>
      </c>
      <c r="C4393" s="100" t="s">
        <v>9187</v>
      </c>
      <c r="D4393" s="58">
        <v>2011</v>
      </c>
    </row>
    <row r="4394" customHeight="1" spans="1:4">
      <c r="A4394" s="58">
        <v>4392</v>
      </c>
      <c r="B4394" s="100" t="s">
        <v>9188</v>
      </c>
      <c r="C4394" s="100" t="s">
        <v>9189</v>
      </c>
      <c r="D4394" s="58">
        <v>2011</v>
      </c>
    </row>
    <row r="4395" customHeight="1" spans="1:4">
      <c r="A4395" s="58">
        <v>4393</v>
      </c>
      <c r="B4395" s="100" t="s">
        <v>9190</v>
      </c>
      <c r="C4395" s="100" t="s">
        <v>9191</v>
      </c>
      <c r="D4395" s="58">
        <v>2011</v>
      </c>
    </row>
    <row r="4396" customHeight="1" spans="1:4">
      <c r="A4396" s="58">
        <v>4394</v>
      </c>
      <c r="B4396" s="100" t="s">
        <v>9192</v>
      </c>
      <c r="C4396" s="100" t="s">
        <v>9193</v>
      </c>
      <c r="D4396" s="58">
        <v>2011</v>
      </c>
    </row>
    <row r="4397" customHeight="1" spans="1:4">
      <c r="A4397" s="58">
        <v>4395</v>
      </c>
      <c r="B4397" s="100" t="s">
        <v>9194</v>
      </c>
      <c r="C4397" s="100" t="s">
        <v>4727</v>
      </c>
      <c r="D4397" s="58">
        <v>2011</v>
      </c>
    </row>
    <row r="4398" customHeight="1" spans="1:4">
      <c r="A4398" s="58">
        <v>4396</v>
      </c>
      <c r="B4398" s="100" t="s">
        <v>9195</v>
      </c>
      <c r="C4398" s="100" t="s">
        <v>4727</v>
      </c>
      <c r="D4398" s="58">
        <v>2011</v>
      </c>
    </row>
    <row r="4399" customHeight="1" spans="1:4">
      <c r="A4399" s="58">
        <v>4397</v>
      </c>
      <c r="B4399" s="100" t="s">
        <v>9196</v>
      </c>
      <c r="C4399" s="100" t="s">
        <v>6319</v>
      </c>
      <c r="D4399" s="58">
        <v>2011</v>
      </c>
    </row>
    <row r="4400" customHeight="1" spans="1:4">
      <c r="A4400" s="58">
        <v>4398</v>
      </c>
      <c r="B4400" s="100" t="s">
        <v>9197</v>
      </c>
      <c r="C4400" s="100" t="s">
        <v>6319</v>
      </c>
      <c r="D4400" s="58">
        <v>2011</v>
      </c>
    </row>
    <row r="4401" customHeight="1" spans="1:4">
      <c r="A4401" s="58">
        <v>4399</v>
      </c>
      <c r="B4401" s="100" t="s">
        <v>9198</v>
      </c>
      <c r="C4401" s="100" t="s">
        <v>6319</v>
      </c>
      <c r="D4401" s="58">
        <v>2011</v>
      </c>
    </row>
    <row r="4402" customHeight="1" spans="1:4">
      <c r="A4402" s="58">
        <v>4400</v>
      </c>
      <c r="B4402" s="100" t="s">
        <v>9199</v>
      </c>
      <c r="C4402" s="100" t="s">
        <v>9200</v>
      </c>
      <c r="D4402" s="58">
        <v>2011</v>
      </c>
    </row>
    <row r="4403" customHeight="1" spans="1:4">
      <c r="A4403" s="58">
        <v>4401</v>
      </c>
      <c r="B4403" s="100" t="s">
        <v>9201</v>
      </c>
      <c r="C4403" s="100" t="s">
        <v>9202</v>
      </c>
      <c r="D4403" s="58">
        <v>2011</v>
      </c>
    </row>
    <row r="4404" customHeight="1" spans="1:4">
      <c r="A4404" s="58">
        <v>4402</v>
      </c>
      <c r="B4404" s="100" t="s">
        <v>9203</v>
      </c>
      <c r="C4404" s="100" t="s">
        <v>9204</v>
      </c>
      <c r="D4404" s="58">
        <v>2011</v>
      </c>
    </row>
    <row r="4405" customHeight="1" spans="1:4">
      <c r="A4405" s="58">
        <v>4403</v>
      </c>
      <c r="B4405" s="100" t="s">
        <v>9205</v>
      </c>
      <c r="C4405" s="100" t="s">
        <v>9206</v>
      </c>
      <c r="D4405" s="58">
        <v>2011</v>
      </c>
    </row>
    <row r="4406" customHeight="1" spans="1:4">
      <c r="A4406" s="58">
        <v>4404</v>
      </c>
      <c r="B4406" s="100" t="s">
        <v>9207</v>
      </c>
      <c r="C4406" s="100" t="s">
        <v>9208</v>
      </c>
      <c r="D4406" s="58">
        <v>2011</v>
      </c>
    </row>
    <row r="4407" customHeight="1" spans="1:4">
      <c r="A4407" s="58">
        <v>4405</v>
      </c>
      <c r="B4407" s="100" t="s">
        <v>9209</v>
      </c>
      <c r="C4407" s="100" t="s">
        <v>4611</v>
      </c>
      <c r="D4407" s="58">
        <v>2011</v>
      </c>
    </row>
    <row r="4408" customHeight="1" spans="1:4">
      <c r="A4408" s="58">
        <v>4406</v>
      </c>
      <c r="B4408" s="100" t="s">
        <v>9210</v>
      </c>
      <c r="C4408" s="100" t="s">
        <v>9211</v>
      </c>
      <c r="D4408" s="58">
        <v>2011</v>
      </c>
    </row>
    <row r="4409" customHeight="1" spans="1:4">
      <c r="A4409" s="58">
        <v>4407</v>
      </c>
      <c r="B4409" s="100" t="s">
        <v>9212</v>
      </c>
      <c r="C4409" s="100" t="s">
        <v>4284</v>
      </c>
      <c r="D4409" s="58">
        <v>2011</v>
      </c>
    </row>
    <row r="4410" customHeight="1" spans="1:4">
      <c r="A4410" s="58">
        <v>4408</v>
      </c>
      <c r="B4410" s="100" t="s">
        <v>9213</v>
      </c>
      <c r="C4410" s="100" t="s">
        <v>9214</v>
      </c>
      <c r="D4410" s="58">
        <v>2011</v>
      </c>
    </row>
    <row r="4411" customHeight="1" spans="1:4">
      <c r="A4411" s="58">
        <v>4409</v>
      </c>
      <c r="B4411" s="100" t="s">
        <v>9215</v>
      </c>
      <c r="C4411" s="100" t="s">
        <v>9216</v>
      </c>
      <c r="D4411" s="58">
        <v>2011</v>
      </c>
    </row>
    <row r="4412" customHeight="1" spans="1:4">
      <c r="A4412" s="58">
        <v>4410</v>
      </c>
      <c r="B4412" s="100" t="s">
        <v>9217</v>
      </c>
      <c r="C4412" s="100" t="s">
        <v>9218</v>
      </c>
      <c r="D4412" s="58">
        <v>2011</v>
      </c>
    </row>
    <row r="4413" customHeight="1" spans="1:4">
      <c r="A4413" s="58">
        <v>4411</v>
      </c>
      <c r="B4413" s="100" t="s">
        <v>9219</v>
      </c>
      <c r="C4413" s="100" t="s">
        <v>9220</v>
      </c>
      <c r="D4413" s="58">
        <v>2011</v>
      </c>
    </row>
    <row r="4414" customHeight="1" spans="1:4">
      <c r="A4414" s="58">
        <v>4412</v>
      </c>
      <c r="B4414" s="100" t="s">
        <v>9221</v>
      </c>
      <c r="C4414" s="100" t="s">
        <v>9220</v>
      </c>
      <c r="D4414" s="58">
        <v>2011</v>
      </c>
    </row>
    <row r="4415" customHeight="1" spans="1:4">
      <c r="A4415" s="58">
        <v>4413</v>
      </c>
      <c r="B4415" s="100" t="s">
        <v>9222</v>
      </c>
      <c r="C4415" s="100" t="s">
        <v>545</v>
      </c>
      <c r="D4415" s="58">
        <v>2011</v>
      </c>
    </row>
    <row r="4416" customHeight="1" spans="1:4">
      <c r="A4416" s="58">
        <v>4414</v>
      </c>
      <c r="B4416" s="100" t="s">
        <v>9223</v>
      </c>
      <c r="C4416" s="100" t="s">
        <v>545</v>
      </c>
      <c r="D4416" s="58">
        <v>2011</v>
      </c>
    </row>
    <row r="4417" customHeight="1" spans="1:4">
      <c r="A4417" s="58">
        <v>4415</v>
      </c>
      <c r="B4417" s="100" t="s">
        <v>9224</v>
      </c>
      <c r="C4417" s="100" t="s">
        <v>9225</v>
      </c>
      <c r="D4417" s="58">
        <v>2011</v>
      </c>
    </row>
    <row r="4418" customHeight="1" spans="1:4">
      <c r="A4418" s="58">
        <v>4416</v>
      </c>
      <c r="B4418" s="100" t="s">
        <v>9226</v>
      </c>
      <c r="C4418" s="100" t="s">
        <v>9227</v>
      </c>
      <c r="D4418" s="58">
        <v>2011</v>
      </c>
    </row>
    <row r="4419" customHeight="1" spans="1:4">
      <c r="A4419" s="58">
        <v>4417</v>
      </c>
      <c r="B4419" s="100" t="s">
        <v>9228</v>
      </c>
      <c r="C4419" s="100" t="s">
        <v>9229</v>
      </c>
      <c r="D4419" s="58">
        <v>2011</v>
      </c>
    </row>
    <row r="4420" customHeight="1" spans="1:4">
      <c r="A4420" s="58">
        <v>4418</v>
      </c>
      <c r="B4420" s="100" t="s">
        <v>9230</v>
      </c>
      <c r="C4420" s="100" t="s">
        <v>1043</v>
      </c>
      <c r="D4420" s="58">
        <v>2011</v>
      </c>
    </row>
    <row r="4421" customHeight="1" spans="1:4">
      <c r="A4421" s="58">
        <v>4419</v>
      </c>
      <c r="B4421" s="100" t="s">
        <v>9231</v>
      </c>
      <c r="C4421" s="100" t="s">
        <v>545</v>
      </c>
      <c r="D4421" s="58">
        <v>2011</v>
      </c>
    </row>
    <row r="4422" customHeight="1" spans="1:4">
      <c r="A4422" s="58">
        <v>4420</v>
      </c>
      <c r="B4422" s="100" t="s">
        <v>9232</v>
      </c>
      <c r="C4422" s="100" t="s">
        <v>545</v>
      </c>
      <c r="D4422" s="58">
        <v>2011</v>
      </c>
    </row>
    <row r="4423" customHeight="1" spans="1:4">
      <c r="A4423" s="58">
        <v>4421</v>
      </c>
      <c r="B4423" s="100" t="s">
        <v>9233</v>
      </c>
      <c r="C4423" s="100" t="s">
        <v>9234</v>
      </c>
      <c r="D4423" s="58">
        <v>2011</v>
      </c>
    </row>
    <row r="4424" customHeight="1" spans="1:4">
      <c r="A4424" s="58">
        <v>4422</v>
      </c>
      <c r="B4424" s="100" t="s">
        <v>9235</v>
      </c>
      <c r="C4424" s="100" t="s">
        <v>6551</v>
      </c>
      <c r="D4424" s="58">
        <v>2011</v>
      </c>
    </row>
    <row r="4425" customHeight="1" spans="1:4">
      <c r="A4425" s="58">
        <v>4423</v>
      </c>
      <c r="B4425" s="100" t="s">
        <v>9236</v>
      </c>
      <c r="C4425" s="100" t="s">
        <v>9137</v>
      </c>
      <c r="D4425" s="58">
        <v>2011</v>
      </c>
    </row>
    <row r="4426" customHeight="1" spans="1:4">
      <c r="A4426" s="58">
        <v>4424</v>
      </c>
      <c r="B4426" s="100" t="s">
        <v>9237</v>
      </c>
      <c r="C4426" s="100" t="s">
        <v>8618</v>
      </c>
      <c r="D4426" s="58">
        <v>2011</v>
      </c>
    </row>
    <row r="4427" customHeight="1" spans="1:4">
      <c r="A4427" s="58">
        <v>4425</v>
      </c>
      <c r="B4427" s="100" t="s">
        <v>9238</v>
      </c>
      <c r="C4427" s="100" t="s">
        <v>8618</v>
      </c>
      <c r="D4427" s="58">
        <v>2011</v>
      </c>
    </row>
    <row r="4428" customHeight="1" spans="1:4">
      <c r="A4428" s="58">
        <v>4426</v>
      </c>
      <c r="B4428" s="100" t="s">
        <v>9239</v>
      </c>
      <c r="C4428" s="100" t="s">
        <v>9240</v>
      </c>
      <c r="D4428" s="58">
        <v>2011</v>
      </c>
    </row>
    <row r="4429" customHeight="1" spans="1:4">
      <c r="A4429" s="58">
        <v>4427</v>
      </c>
      <c r="B4429" s="100" t="s">
        <v>9241</v>
      </c>
      <c r="C4429" s="100" t="s">
        <v>9242</v>
      </c>
      <c r="D4429" s="58">
        <v>2011</v>
      </c>
    </row>
    <row r="4430" customHeight="1" spans="1:4">
      <c r="A4430" s="58">
        <v>4428</v>
      </c>
      <c r="B4430" s="100" t="s">
        <v>9243</v>
      </c>
      <c r="C4430" s="100" t="s">
        <v>8513</v>
      </c>
      <c r="D4430" s="58">
        <v>2011</v>
      </c>
    </row>
    <row r="4431" customHeight="1" spans="1:4">
      <c r="A4431" s="58">
        <v>4429</v>
      </c>
      <c r="B4431" s="100" t="s">
        <v>9244</v>
      </c>
      <c r="C4431" s="100" t="s">
        <v>9245</v>
      </c>
      <c r="D4431" s="58">
        <v>2011</v>
      </c>
    </row>
    <row r="4432" customHeight="1" spans="1:4">
      <c r="A4432" s="58">
        <v>4430</v>
      </c>
      <c r="B4432" s="100" t="s">
        <v>9246</v>
      </c>
      <c r="C4432" s="100" t="s">
        <v>5418</v>
      </c>
      <c r="D4432" s="58">
        <v>2011</v>
      </c>
    </row>
    <row r="4433" customHeight="1" spans="1:4">
      <c r="A4433" s="58">
        <v>4431</v>
      </c>
      <c r="B4433" s="100" t="s">
        <v>9247</v>
      </c>
      <c r="C4433" s="100" t="s">
        <v>9248</v>
      </c>
      <c r="D4433" s="58">
        <v>2011</v>
      </c>
    </row>
    <row r="4434" customHeight="1" spans="1:4">
      <c r="A4434" s="58">
        <v>4432</v>
      </c>
      <c r="B4434" s="100" t="s">
        <v>9249</v>
      </c>
      <c r="C4434" s="100" t="s">
        <v>9250</v>
      </c>
      <c r="D4434" s="58">
        <v>2011</v>
      </c>
    </row>
    <row r="4435" customHeight="1" spans="1:4">
      <c r="A4435" s="58">
        <v>4433</v>
      </c>
      <c r="B4435" s="100" t="s">
        <v>9251</v>
      </c>
      <c r="C4435" s="100" t="s">
        <v>9252</v>
      </c>
      <c r="D4435" s="58">
        <v>2011</v>
      </c>
    </row>
    <row r="4436" customHeight="1" spans="1:4">
      <c r="A4436" s="58">
        <v>4434</v>
      </c>
      <c r="B4436" s="100" t="s">
        <v>9253</v>
      </c>
      <c r="C4436" s="100" t="s">
        <v>9254</v>
      </c>
      <c r="D4436" s="58">
        <v>2011</v>
      </c>
    </row>
    <row r="4437" customHeight="1" spans="1:4">
      <c r="A4437" s="58">
        <v>4435</v>
      </c>
      <c r="B4437" s="100" t="s">
        <v>9255</v>
      </c>
      <c r="C4437" s="100" t="s">
        <v>9256</v>
      </c>
      <c r="D4437" s="58">
        <v>2011</v>
      </c>
    </row>
    <row r="4438" customHeight="1" spans="1:4">
      <c r="A4438" s="58">
        <v>4436</v>
      </c>
      <c r="B4438" s="100" t="s">
        <v>9257</v>
      </c>
      <c r="C4438" s="100" t="s">
        <v>9258</v>
      </c>
      <c r="D4438" s="58">
        <v>2011</v>
      </c>
    </row>
    <row r="4439" customHeight="1" spans="1:4">
      <c r="A4439" s="58">
        <v>4437</v>
      </c>
      <c r="B4439" s="100" t="s">
        <v>9259</v>
      </c>
      <c r="C4439" s="100" t="s">
        <v>9260</v>
      </c>
      <c r="D4439" s="58">
        <v>2011</v>
      </c>
    </row>
    <row r="4440" customHeight="1" spans="1:4">
      <c r="A4440" s="58">
        <v>4438</v>
      </c>
      <c r="B4440" s="100" t="s">
        <v>9261</v>
      </c>
      <c r="C4440" s="100" t="s">
        <v>9262</v>
      </c>
      <c r="D4440" s="58">
        <v>2011</v>
      </c>
    </row>
    <row r="4441" customHeight="1" spans="1:4">
      <c r="A4441" s="58">
        <v>4439</v>
      </c>
      <c r="B4441" s="100" t="s">
        <v>9263</v>
      </c>
      <c r="C4441" s="100" t="s">
        <v>9264</v>
      </c>
      <c r="D4441" s="58">
        <v>2011</v>
      </c>
    </row>
    <row r="4442" customHeight="1" spans="1:4">
      <c r="A4442" s="58">
        <v>4440</v>
      </c>
      <c r="B4442" s="100" t="s">
        <v>9265</v>
      </c>
      <c r="C4442" s="100" t="s">
        <v>9266</v>
      </c>
      <c r="D4442" s="58">
        <v>2011</v>
      </c>
    </row>
    <row r="4443" customHeight="1" spans="1:4">
      <c r="A4443" s="58">
        <v>4441</v>
      </c>
      <c r="B4443" s="100" t="s">
        <v>9267</v>
      </c>
      <c r="C4443" s="100" t="s">
        <v>8903</v>
      </c>
      <c r="D4443" s="58">
        <v>2011</v>
      </c>
    </row>
    <row r="4444" customHeight="1" spans="1:4">
      <c r="A4444" s="58">
        <v>4442</v>
      </c>
      <c r="B4444" s="100" t="s">
        <v>9268</v>
      </c>
      <c r="C4444" s="100" t="s">
        <v>8903</v>
      </c>
      <c r="D4444" s="58">
        <v>2011</v>
      </c>
    </row>
    <row r="4445" customHeight="1" spans="1:4">
      <c r="A4445" s="58">
        <v>4443</v>
      </c>
      <c r="B4445" s="100" t="s">
        <v>9269</v>
      </c>
      <c r="C4445" s="100" t="s">
        <v>9270</v>
      </c>
      <c r="D4445" s="58">
        <v>2011</v>
      </c>
    </row>
    <row r="4446" customHeight="1" spans="1:4">
      <c r="A4446" s="58">
        <v>4444</v>
      </c>
      <c r="B4446" s="100" t="s">
        <v>9271</v>
      </c>
      <c r="C4446" s="100" t="s">
        <v>9272</v>
      </c>
      <c r="D4446" s="58">
        <v>2011</v>
      </c>
    </row>
    <row r="4447" customHeight="1" spans="1:4">
      <c r="A4447" s="58">
        <v>4445</v>
      </c>
      <c r="B4447" s="100" t="s">
        <v>9273</v>
      </c>
      <c r="C4447" s="100" t="s">
        <v>9274</v>
      </c>
      <c r="D4447" s="58">
        <v>2011</v>
      </c>
    </row>
    <row r="4448" customHeight="1" spans="1:4">
      <c r="A4448" s="58">
        <v>4446</v>
      </c>
      <c r="B4448" s="100" t="s">
        <v>9275</v>
      </c>
      <c r="C4448" s="100" t="s">
        <v>9276</v>
      </c>
      <c r="D4448" s="58">
        <v>2011</v>
      </c>
    </row>
    <row r="4449" customHeight="1" spans="1:4">
      <c r="A4449" s="58">
        <v>4447</v>
      </c>
      <c r="B4449" s="100" t="s">
        <v>9277</v>
      </c>
      <c r="C4449" s="100" t="s">
        <v>4611</v>
      </c>
      <c r="D4449" s="58">
        <v>2011</v>
      </c>
    </row>
    <row r="4450" customHeight="1" spans="1:4">
      <c r="A4450" s="58">
        <v>4448</v>
      </c>
      <c r="B4450" s="100" t="s">
        <v>9278</v>
      </c>
      <c r="C4450" s="100" t="s">
        <v>9279</v>
      </c>
      <c r="D4450" s="58">
        <v>2011</v>
      </c>
    </row>
    <row r="4451" customHeight="1" spans="1:4">
      <c r="A4451" s="58">
        <v>4449</v>
      </c>
      <c r="B4451" s="100" t="s">
        <v>9280</v>
      </c>
      <c r="C4451" s="100" t="s">
        <v>9281</v>
      </c>
      <c r="D4451" s="58">
        <v>2011</v>
      </c>
    </row>
    <row r="4452" customHeight="1" spans="1:4">
      <c r="A4452" s="58">
        <v>4450</v>
      </c>
      <c r="B4452" s="100" t="s">
        <v>9282</v>
      </c>
      <c r="C4452" s="100" t="s">
        <v>9283</v>
      </c>
      <c r="D4452" s="58">
        <v>2011</v>
      </c>
    </row>
    <row r="4453" customHeight="1" spans="1:4">
      <c r="A4453" s="58">
        <v>4451</v>
      </c>
      <c r="B4453" s="100" t="s">
        <v>9284</v>
      </c>
      <c r="C4453" s="100" t="s">
        <v>1382</v>
      </c>
      <c r="D4453" s="58">
        <v>2011</v>
      </c>
    </row>
    <row r="4454" customHeight="1" spans="1:4">
      <c r="A4454" s="58">
        <v>4452</v>
      </c>
      <c r="B4454" s="100" t="s">
        <v>9285</v>
      </c>
      <c r="C4454" s="100" t="s">
        <v>6806</v>
      </c>
      <c r="D4454" s="58">
        <v>2011</v>
      </c>
    </row>
    <row r="4455" customHeight="1" spans="1:4">
      <c r="A4455" s="58">
        <v>4453</v>
      </c>
      <c r="B4455" s="100" t="s">
        <v>9286</v>
      </c>
      <c r="C4455" s="100" t="s">
        <v>9287</v>
      </c>
      <c r="D4455" s="58">
        <v>2011</v>
      </c>
    </row>
    <row r="4456" customHeight="1" spans="1:4">
      <c r="A4456" s="58">
        <v>4454</v>
      </c>
      <c r="B4456" s="100" t="s">
        <v>9288</v>
      </c>
      <c r="C4456" s="100" t="s">
        <v>9289</v>
      </c>
      <c r="D4456" s="58">
        <v>2011</v>
      </c>
    </row>
    <row r="4457" customHeight="1" spans="1:4">
      <c r="A4457" s="58">
        <v>4455</v>
      </c>
      <c r="B4457" s="100" t="s">
        <v>9290</v>
      </c>
      <c r="C4457" s="100" t="s">
        <v>5514</v>
      </c>
      <c r="D4457" s="58">
        <v>2011</v>
      </c>
    </row>
    <row r="4458" customHeight="1" spans="1:4">
      <c r="A4458" s="58">
        <v>4456</v>
      </c>
      <c r="B4458" s="100" t="s">
        <v>9291</v>
      </c>
      <c r="C4458" s="100" t="s">
        <v>5514</v>
      </c>
      <c r="D4458" s="58">
        <v>2011</v>
      </c>
    </row>
    <row r="4459" customHeight="1" spans="1:4">
      <c r="A4459" s="58">
        <v>4457</v>
      </c>
      <c r="B4459" s="100" t="s">
        <v>9292</v>
      </c>
      <c r="C4459" s="100" t="s">
        <v>9293</v>
      </c>
      <c r="D4459" s="58">
        <v>2011</v>
      </c>
    </row>
    <row r="4460" customHeight="1" spans="1:4">
      <c r="A4460" s="58">
        <v>4458</v>
      </c>
      <c r="B4460" s="100" t="s">
        <v>9294</v>
      </c>
      <c r="C4460" s="100" t="s">
        <v>9295</v>
      </c>
      <c r="D4460" s="58">
        <v>2011</v>
      </c>
    </row>
    <row r="4461" customHeight="1" spans="1:4">
      <c r="A4461" s="58">
        <v>4459</v>
      </c>
      <c r="B4461" s="100" t="s">
        <v>9296</v>
      </c>
      <c r="C4461" s="100" t="s">
        <v>9297</v>
      </c>
      <c r="D4461" s="58">
        <v>2011</v>
      </c>
    </row>
    <row r="4462" customHeight="1" spans="1:4">
      <c r="A4462" s="58">
        <v>4460</v>
      </c>
      <c r="B4462" s="100" t="s">
        <v>9298</v>
      </c>
      <c r="C4462" s="100" t="s">
        <v>9299</v>
      </c>
      <c r="D4462" s="58">
        <v>2011</v>
      </c>
    </row>
    <row r="4463" customHeight="1" spans="1:4">
      <c r="A4463" s="58">
        <v>4461</v>
      </c>
      <c r="B4463" s="100" t="s">
        <v>9300</v>
      </c>
      <c r="C4463" s="100" t="s">
        <v>9301</v>
      </c>
      <c r="D4463" s="58">
        <v>2011</v>
      </c>
    </row>
    <row r="4464" customHeight="1" spans="1:4">
      <c r="A4464" s="58">
        <v>4462</v>
      </c>
      <c r="B4464" s="100" t="s">
        <v>9302</v>
      </c>
      <c r="C4464" s="100" t="s">
        <v>9303</v>
      </c>
      <c r="D4464" s="58">
        <v>2011</v>
      </c>
    </row>
    <row r="4465" customHeight="1" spans="1:4">
      <c r="A4465" s="58">
        <v>4463</v>
      </c>
      <c r="B4465" s="100" t="s">
        <v>9304</v>
      </c>
      <c r="C4465" s="100" t="s">
        <v>9305</v>
      </c>
      <c r="D4465" s="58">
        <v>2011</v>
      </c>
    </row>
    <row r="4466" customHeight="1" spans="1:4">
      <c r="A4466" s="58">
        <v>4464</v>
      </c>
      <c r="B4466" s="100" t="s">
        <v>9306</v>
      </c>
      <c r="C4466" s="100" t="s">
        <v>9307</v>
      </c>
      <c r="D4466" s="58">
        <v>2011</v>
      </c>
    </row>
    <row r="4467" customHeight="1" spans="1:4">
      <c r="A4467" s="58">
        <v>4465</v>
      </c>
      <c r="B4467" s="100" t="s">
        <v>9308</v>
      </c>
      <c r="C4467" s="100" t="s">
        <v>9309</v>
      </c>
      <c r="D4467" s="58">
        <v>2011</v>
      </c>
    </row>
    <row r="4468" customHeight="1" spans="1:4">
      <c r="A4468" s="58">
        <v>4466</v>
      </c>
      <c r="B4468" s="100" t="s">
        <v>9310</v>
      </c>
      <c r="C4468" s="100" t="s">
        <v>9309</v>
      </c>
      <c r="D4468" s="58">
        <v>2011</v>
      </c>
    </row>
    <row r="4469" customHeight="1" spans="1:4">
      <c r="A4469" s="58">
        <v>4467</v>
      </c>
      <c r="B4469" s="100" t="s">
        <v>9311</v>
      </c>
      <c r="C4469" s="100" t="s">
        <v>9309</v>
      </c>
      <c r="D4469" s="58">
        <v>2011</v>
      </c>
    </row>
    <row r="4470" customHeight="1" spans="1:4">
      <c r="A4470" s="58">
        <v>4468</v>
      </c>
      <c r="B4470" s="100" t="s">
        <v>9312</v>
      </c>
      <c r="C4470" s="100" t="s">
        <v>9313</v>
      </c>
      <c r="D4470" s="58">
        <v>2011</v>
      </c>
    </row>
    <row r="4471" customHeight="1" spans="1:4">
      <c r="A4471" s="58">
        <v>4469</v>
      </c>
      <c r="B4471" s="100" t="s">
        <v>9314</v>
      </c>
      <c r="C4471" s="100" t="s">
        <v>9315</v>
      </c>
      <c r="D4471" s="58">
        <v>2011</v>
      </c>
    </row>
    <row r="4472" customHeight="1" spans="1:4">
      <c r="A4472" s="58">
        <v>4470</v>
      </c>
      <c r="B4472" s="100" t="s">
        <v>9316</v>
      </c>
      <c r="C4472" s="100" t="s">
        <v>9317</v>
      </c>
      <c r="D4472" s="58">
        <v>2011</v>
      </c>
    </row>
    <row r="4473" customHeight="1" spans="1:4">
      <c r="A4473" s="58">
        <v>4471</v>
      </c>
      <c r="B4473" s="100" t="s">
        <v>9318</v>
      </c>
      <c r="C4473" s="100" t="s">
        <v>9319</v>
      </c>
      <c r="D4473" s="58">
        <v>2011</v>
      </c>
    </row>
    <row r="4474" customHeight="1" spans="1:4">
      <c r="A4474" s="58">
        <v>4472</v>
      </c>
      <c r="B4474" s="100" t="s">
        <v>9320</v>
      </c>
      <c r="C4474" s="100" t="s">
        <v>9321</v>
      </c>
      <c r="D4474" s="58">
        <v>2011</v>
      </c>
    </row>
    <row r="4475" customHeight="1" spans="1:4">
      <c r="A4475" s="58">
        <v>4473</v>
      </c>
      <c r="B4475" s="100" t="s">
        <v>9322</v>
      </c>
      <c r="C4475" s="100" t="s">
        <v>9323</v>
      </c>
      <c r="D4475" s="58">
        <v>2011</v>
      </c>
    </row>
    <row r="4476" customHeight="1" spans="1:4">
      <c r="A4476" s="58">
        <v>4474</v>
      </c>
      <c r="B4476" s="100" t="s">
        <v>9324</v>
      </c>
      <c r="C4476" s="100" t="s">
        <v>4611</v>
      </c>
      <c r="D4476" s="58">
        <v>2011</v>
      </c>
    </row>
    <row r="4477" customHeight="1" spans="1:4">
      <c r="A4477" s="58">
        <v>4475</v>
      </c>
      <c r="B4477" s="100" t="s">
        <v>9325</v>
      </c>
      <c r="C4477" s="100" t="s">
        <v>9326</v>
      </c>
      <c r="D4477" s="58">
        <v>2011</v>
      </c>
    </row>
    <row r="4478" customHeight="1" spans="1:4">
      <c r="A4478" s="58">
        <v>4476</v>
      </c>
      <c r="B4478" s="100" t="s">
        <v>9327</v>
      </c>
      <c r="C4478" s="100" t="s">
        <v>9328</v>
      </c>
      <c r="D4478" s="58">
        <v>2011</v>
      </c>
    </row>
    <row r="4479" customHeight="1" spans="1:4">
      <c r="A4479" s="58">
        <v>4477</v>
      </c>
      <c r="B4479" s="100" t="s">
        <v>9329</v>
      </c>
      <c r="C4479" s="100" t="s">
        <v>9330</v>
      </c>
      <c r="D4479" s="58">
        <v>2011</v>
      </c>
    </row>
    <row r="4480" customHeight="1" spans="1:4">
      <c r="A4480" s="58">
        <v>4478</v>
      </c>
      <c r="B4480" s="100" t="s">
        <v>9331</v>
      </c>
      <c r="C4480" s="100" t="s">
        <v>8584</v>
      </c>
      <c r="D4480" s="58">
        <v>2011</v>
      </c>
    </row>
    <row r="4481" customHeight="1" spans="1:4">
      <c r="A4481" s="58">
        <v>4479</v>
      </c>
      <c r="B4481" s="100" t="s">
        <v>9332</v>
      </c>
      <c r="C4481" s="100" t="s">
        <v>9333</v>
      </c>
      <c r="D4481" s="58">
        <v>2011</v>
      </c>
    </row>
    <row r="4482" customHeight="1" spans="1:4">
      <c r="A4482" s="58">
        <v>4480</v>
      </c>
      <c r="B4482" s="100" t="s">
        <v>9334</v>
      </c>
      <c r="C4482" s="100" t="s">
        <v>8584</v>
      </c>
      <c r="D4482" s="58">
        <v>2011</v>
      </c>
    </row>
    <row r="4483" customHeight="1" spans="1:4">
      <c r="A4483" s="58">
        <v>4481</v>
      </c>
      <c r="B4483" s="100" t="s">
        <v>9335</v>
      </c>
      <c r="C4483" s="100" t="s">
        <v>9336</v>
      </c>
      <c r="D4483" s="58">
        <v>2011</v>
      </c>
    </row>
    <row r="4484" customHeight="1" spans="1:4">
      <c r="A4484" s="58">
        <v>4482</v>
      </c>
      <c r="B4484" s="100" t="s">
        <v>9337</v>
      </c>
      <c r="C4484" s="100" t="s">
        <v>9338</v>
      </c>
      <c r="D4484" s="58">
        <v>2011</v>
      </c>
    </row>
    <row r="4485" customHeight="1" spans="1:4">
      <c r="A4485" s="58">
        <v>4483</v>
      </c>
      <c r="B4485" s="100" t="s">
        <v>9339</v>
      </c>
      <c r="C4485" s="100" t="s">
        <v>9340</v>
      </c>
      <c r="D4485" s="58">
        <v>2011</v>
      </c>
    </row>
    <row r="4486" customHeight="1" spans="1:4">
      <c r="A4486" s="58">
        <v>4484</v>
      </c>
      <c r="B4486" s="100" t="s">
        <v>9341</v>
      </c>
      <c r="C4486" s="100" t="s">
        <v>9342</v>
      </c>
      <c r="D4486" s="58">
        <v>2011</v>
      </c>
    </row>
    <row r="4487" customHeight="1" spans="1:4">
      <c r="A4487" s="58">
        <v>4485</v>
      </c>
      <c r="B4487" s="100" t="s">
        <v>9343</v>
      </c>
      <c r="C4487" s="100" t="s">
        <v>9344</v>
      </c>
      <c r="D4487" s="58">
        <v>2011</v>
      </c>
    </row>
    <row r="4488" customHeight="1" spans="1:4">
      <c r="A4488" s="58">
        <v>4486</v>
      </c>
      <c r="B4488" s="100" t="s">
        <v>9345</v>
      </c>
      <c r="C4488" s="100" t="s">
        <v>4611</v>
      </c>
      <c r="D4488" s="58">
        <v>2011</v>
      </c>
    </row>
    <row r="4489" customHeight="1" spans="1:4">
      <c r="A4489" s="58">
        <v>4487</v>
      </c>
      <c r="B4489" s="100" t="s">
        <v>9346</v>
      </c>
      <c r="C4489" s="100" t="s">
        <v>9347</v>
      </c>
      <c r="D4489" s="58">
        <v>2011</v>
      </c>
    </row>
    <row r="4490" customHeight="1" spans="1:4">
      <c r="A4490" s="58">
        <v>4488</v>
      </c>
      <c r="B4490" s="100" t="s">
        <v>9348</v>
      </c>
      <c r="C4490" s="100" t="s">
        <v>4611</v>
      </c>
      <c r="D4490" s="58">
        <v>2011</v>
      </c>
    </row>
    <row r="4491" customHeight="1" spans="1:4">
      <c r="A4491" s="58">
        <v>4489</v>
      </c>
      <c r="B4491" s="100" t="s">
        <v>9349</v>
      </c>
      <c r="C4491" s="100" t="s">
        <v>9350</v>
      </c>
      <c r="D4491" s="58">
        <v>2011</v>
      </c>
    </row>
    <row r="4492" customHeight="1" spans="1:4">
      <c r="A4492" s="58">
        <v>4490</v>
      </c>
      <c r="B4492" s="100" t="s">
        <v>923</v>
      </c>
      <c r="C4492" s="100" t="s">
        <v>924</v>
      </c>
      <c r="D4492" s="58">
        <v>2011</v>
      </c>
    </row>
    <row r="4493" customHeight="1" spans="1:4">
      <c r="A4493" s="58">
        <v>4491</v>
      </c>
      <c r="B4493" s="100" t="s">
        <v>9351</v>
      </c>
      <c r="C4493" s="100" t="s">
        <v>9352</v>
      </c>
      <c r="D4493" s="58">
        <v>2011</v>
      </c>
    </row>
    <row r="4494" customHeight="1" spans="1:4">
      <c r="A4494" s="58">
        <v>4492</v>
      </c>
      <c r="B4494" s="100" t="s">
        <v>9353</v>
      </c>
      <c r="C4494" s="100" t="s">
        <v>8807</v>
      </c>
      <c r="D4494" s="58">
        <v>2011</v>
      </c>
    </row>
    <row r="4495" customHeight="1" spans="1:4">
      <c r="A4495" s="58">
        <v>4493</v>
      </c>
      <c r="B4495" s="100" t="s">
        <v>9354</v>
      </c>
      <c r="C4495" s="100" t="s">
        <v>5687</v>
      </c>
      <c r="D4495" s="58">
        <v>2011</v>
      </c>
    </row>
    <row r="4496" customHeight="1" spans="1:4">
      <c r="A4496" s="58">
        <v>4494</v>
      </c>
      <c r="B4496" s="100" t="s">
        <v>9355</v>
      </c>
      <c r="C4496" s="100" t="s">
        <v>9356</v>
      </c>
      <c r="D4496" s="58">
        <v>2011</v>
      </c>
    </row>
    <row r="4497" customHeight="1" spans="1:4">
      <c r="A4497" s="58">
        <v>4495</v>
      </c>
      <c r="B4497" s="100" t="s">
        <v>9357</v>
      </c>
      <c r="C4497" s="100" t="s">
        <v>9358</v>
      </c>
      <c r="D4497" s="58">
        <v>2011</v>
      </c>
    </row>
    <row r="4498" customHeight="1" spans="1:4">
      <c r="A4498" s="58">
        <v>4496</v>
      </c>
      <c r="B4498" s="100" t="s">
        <v>9359</v>
      </c>
      <c r="C4498" s="100" t="s">
        <v>9360</v>
      </c>
      <c r="D4498" s="58">
        <v>2011</v>
      </c>
    </row>
    <row r="4499" customHeight="1" spans="1:4">
      <c r="A4499" s="58">
        <v>4497</v>
      </c>
      <c r="B4499" s="100" t="s">
        <v>9361</v>
      </c>
      <c r="C4499" s="100" t="s">
        <v>9180</v>
      </c>
      <c r="D4499" s="58">
        <v>2011</v>
      </c>
    </row>
    <row r="4500" customHeight="1" spans="1:4">
      <c r="A4500" s="58">
        <v>4498</v>
      </c>
      <c r="B4500" s="100" t="s">
        <v>9362</v>
      </c>
      <c r="C4500" s="100" t="s">
        <v>9363</v>
      </c>
      <c r="D4500" s="58">
        <v>2011</v>
      </c>
    </row>
    <row r="4501" customHeight="1" spans="1:4">
      <c r="A4501" s="58">
        <v>4499</v>
      </c>
      <c r="B4501" s="100" t="s">
        <v>9364</v>
      </c>
      <c r="C4501" s="100" t="s">
        <v>9365</v>
      </c>
      <c r="D4501" s="58">
        <v>2011</v>
      </c>
    </row>
    <row r="4502" customHeight="1" spans="1:4">
      <c r="A4502" s="58">
        <v>4500</v>
      </c>
      <c r="B4502" s="100" t="s">
        <v>9366</v>
      </c>
      <c r="C4502" s="100" t="s">
        <v>9367</v>
      </c>
      <c r="D4502" s="58">
        <v>2011</v>
      </c>
    </row>
    <row r="4503" customHeight="1" spans="1:4">
      <c r="A4503" s="58">
        <v>4501</v>
      </c>
      <c r="B4503" s="100" t="s">
        <v>9368</v>
      </c>
      <c r="C4503" s="100" t="s">
        <v>8591</v>
      </c>
      <c r="D4503" s="58">
        <v>2011</v>
      </c>
    </row>
    <row r="4504" customHeight="1" spans="1:4">
      <c r="A4504" s="58">
        <v>4502</v>
      </c>
      <c r="B4504" s="100" t="s">
        <v>9369</v>
      </c>
      <c r="C4504" s="100" t="s">
        <v>9370</v>
      </c>
      <c r="D4504" s="58">
        <v>2011</v>
      </c>
    </row>
    <row r="4505" customHeight="1" spans="1:4">
      <c r="A4505" s="58">
        <v>4503</v>
      </c>
      <c r="B4505" s="100" t="s">
        <v>9371</v>
      </c>
      <c r="C4505" s="100" t="s">
        <v>9372</v>
      </c>
      <c r="D4505" s="58">
        <v>2011</v>
      </c>
    </row>
    <row r="4506" customHeight="1" spans="1:4">
      <c r="A4506" s="58">
        <v>4504</v>
      </c>
      <c r="B4506" s="100" t="s">
        <v>9373</v>
      </c>
      <c r="C4506" s="100" t="s">
        <v>8527</v>
      </c>
      <c r="D4506" s="58">
        <v>2011</v>
      </c>
    </row>
    <row r="4507" customHeight="1" spans="1:4">
      <c r="A4507" s="58">
        <v>4505</v>
      </c>
      <c r="B4507" s="100" t="s">
        <v>9374</v>
      </c>
      <c r="C4507" s="100" t="s">
        <v>545</v>
      </c>
      <c r="D4507" s="58">
        <v>2011</v>
      </c>
    </row>
    <row r="4508" customHeight="1" spans="1:4">
      <c r="A4508" s="58">
        <v>4506</v>
      </c>
      <c r="B4508" s="100" t="s">
        <v>9375</v>
      </c>
      <c r="C4508" s="100" t="s">
        <v>545</v>
      </c>
      <c r="D4508" s="58">
        <v>2011</v>
      </c>
    </row>
    <row r="4509" customHeight="1" spans="1:4">
      <c r="A4509" s="58">
        <v>4507</v>
      </c>
      <c r="B4509" s="100" t="s">
        <v>9376</v>
      </c>
      <c r="C4509" s="100" t="s">
        <v>5476</v>
      </c>
      <c r="D4509" s="58">
        <v>2011</v>
      </c>
    </row>
    <row r="4510" customHeight="1" spans="1:4">
      <c r="A4510" s="58">
        <v>4508</v>
      </c>
      <c r="B4510" s="100" t="s">
        <v>9377</v>
      </c>
      <c r="C4510" s="100" t="s">
        <v>9378</v>
      </c>
      <c r="D4510" s="58">
        <v>2011</v>
      </c>
    </row>
    <row r="4511" customHeight="1" spans="1:4">
      <c r="A4511" s="58">
        <v>4509</v>
      </c>
      <c r="B4511" s="100" t="s">
        <v>9379</v>
      </c>
      <c r="C4511" s="100" t="s">
        <v>9380</v>
      </c>
      <c r="D4511" s="58">
        <v>2011</v>
      </c>
    </row>
    <row r="4512" customHeight="1" spans="1:4">
      <c r="A4512" s="58">
        <v>4510</v>
      </c>
      <c r="B4512" s="100" t="s">
        <v>9381</v>
      </c>
      <c r="C4512" s="100" t="s">
        <v>9382</v>
      </c>
      <c r="D4512" s="58">
        <v>2011</v>
      </c>
    </row>
    <row r="4513" customHeight="1" spans="1:4">
      <c r="A4513" s="58">
        <v>4511</v>
      </c>
      <c r="B4513" s="100" t="s">
        <v>9383</v>
      </c>
      <c r="C4513" s="100" t="s">
        <v>9384</v>
      </c>
      <c r="D4513" s="58">
        <v>2011</v>
      </c>
    </row>
    <row r="4514" customHeight="1" spans="1:4">
      <c r="A4514" s="58">
        <v>4512</v>
      </c>
      <c r="B4514" s="100" t="s">
        <v>9385</v>
      </c>
      <c r="C4514" s="100" t="s">
        <v>9386</v>
      </c>
      <c r="D4514" s="58">
        <v>2011</v>
      </c>
    </row>
    <row r="4515" customHeight="1" spans="1:4">
      <c r="A4515" s="58">
        <v>4513</v>
      </c>
      <c r="B4515" s="100" t="s">
        <v>9387</v>
      </c>
      <c r="C4515" s="100" t="s">
        <v>5687</v>
      </c>
      <c r="D4515" s="58">
        <v>2011</v>
      </c>
    </row>
    <row r="4516" customHeight="1" spans="1:4">
      <c r="A4516" s="58">
        <v>4514</v>
      </c>
      <c r="B4516" s="100" t="s">
        <v>9388</v>
      </c>
      <c r="C4516" s="100" t="s">
        <v>9389</v>
      </c>
      <c r="D4516" s="58">
        <v>2011</v>
      </c>
    </row>
    <row r="4517" customHeight="1" spans="1:4">
      <c r="A4517" s="58">
        <v>4515</v>
      </c>
      <c r="B4517" s="100" t="s">
        <v>9390</v>
      </c>
      <c r="C4517" s="100" t="s">
        <v>4336</v>
      </c>
      <c r="D4517" s="58">
        <v>2011</v>
      </c>
    </row>
    <row r="4518" customHeight="1" spans="1:4">
      <c r="A4518" s="58">
        <v>4516</v>
      </c>
      <c r="B4518" s="100" t="s">
        <v>9391</v>
      </c>
      <c r="C4518" s="100" t="s">
        <v>9392</v>
      </c>
      <c r="D4518" s="58">
        <v>2011</v>
      </c>
    </row>
    <row r="4519" customHeight="1" spans="1:4">
      <c r="A4519" s="58">
        <v>4517</v>
      </c>
      <c r="B4519" s="100" t="s">
        <v>9393</v>
      </c>
      <c r="C4519" s="100" t="s">
        <v>9394</v>
      </c>
      <c r="D4519" s="58">
        <v>2011</v>
      </c>
    </row>
    <row r="4520" customHeight="1" spans="1:4">
      <c r="A4520" s="58">
        <v>4518</v>
      </c>
      <c r="B4520" s="100" t="s">
        <v>9395</v>
      </c>
      <c r="C4520" s="100" t="s">
        <v>9394</v>
      </c>
      <c r="D4520" s="58">
        <v>2011</v>
      </c>
    </row>
    <row r="4521" customHeight="1" spans="1:4">
      <c r="A4521" s="58">
        <v>4519</v>
      </c>
      <c r="B4521" s="100" t="s">
        <v>9396</v>
      </c>
      <c r="C4521" s="100" t="s">
        <v>9397</v>
      </c>
      <c r="D4521" s="58">
        <v>2011</v>
      </c>
    </row>
    <row r="4522" customHeight="1" spans="1:4">
      <c r="A4522" s="58">
        <v>4520</v>
      </c>
      <c r="B4522" s="100" t="s">
        <v>9398</v>
      </c>
      <c r="C4522" s="100" t="s">
        <v>2845</v>
      </c>
      <c r="D4522" s="58">
        <v>2011</v>
      </c>
    </row>
    <row r="4523" customHeight="1" spans="1:4">
      <c r="A4523" s="58">
        <v>4521</v>
      </c>
      <c r="B4523" s="100" t="s">
        <v>9399</v>
      </c>
      <c r="C4523" s="100" t="s">
        <v>9400</v>
      </c>
      <c r="D4523" s="58">
        <v>2011</v>
      </c>
    </row>
    <row r="4524" customHeight="1" spans="1:4">
      <c r="A4524" s="58">
        <v>4522</v>
      </c>
      <c r="B4524" s="100" t="s">
        <v>9401</v>
      </c>
      <c r="C4524" s="100" t="s">
        <v>9402</v>
      </c>
      <c r="D4524" s="58">
        <v>2011</v>
      </c>
    </row>
    <row r="4525" customHeight="1" spans="1:4">
      <c r="A4525" s="58">
        <v>4523</v>
      </c>
      <c r="B4525" s="100" t="s">
        <v>9403</v>
      </c>
      <c r="C4525" s="100" t="s">
        <v>7483</v>
      </c>
      <c r="D4525" s="58">
        <v>2011</v>
      </c>
    </row>
    <row r="4526" customHeight="1" spans="1:4">
      <c r="A4526" s="58">
        <v>4524</v>
      </c>
      <c r="B4526" s="100" t="s">
        <v>9404</v>
      </c>
      <c r="C4526" s="100" t="s">
        <v>7485</v>
      </c>
      <c r="D4526" s="58">
        <v>2011</v>
      </c>
    </row>
    <row r="4527" customHeight="1" spans="1:4">
      <c r="A4527" s="58">
        <v>4525</v>
      </c>
      <c r="B4527" s="100" t="s">
        <v>9405</v>
      </c>
      <c r="C4527" s="100" t="s">
        <v>8903</v>
      </c>
      <c r="D4527" s="58">
        <v>2011</v>
      </c>
    </row>
    <row r="4528" customHeight="1" spans="1:4">
      <c r="A4528" s="58">
        <v>4526</v>
      </c>
      <c r="B4528" s="100" t="s">
        <v>9406</v>
      </c>
      <c r="C4528" s="100" t="s">
        <v>8903</v>
      </c>
      <c r="D4528" s="58">
        <v>2011</v>
      </c>
    </row>
    <row r="4529" customHeight="1" spans="1:4">
      <c r="A4529" s="58">
        <v>4527</v>
      </c>
      <c r="B4529" s="100" t="s">
        <v>9407</v>
      </c>
      <c r="C4529" s="100" t="s">
        <v>9408</v>
      </c>
      <c r="D4529" s="58">
        <v>2011</v>
      </c>
    </row>
    <row r="4530" customHeight="1" spans="1:4">
      <c r="A4530" s="58">
        <v>4528</v>
      </c>
      <c r="B4530" s="100" t="s">
        <v>9409</v>
      </c>
      <c r="C4530" s="100" t="s">
        <v>9410</v>
      </c>
      <c r="D4530" s="58">
        <v>2011</v>
      </c>
    </row>
    <row r="4531" customHeight="1" spans="1:4">
      <c r="A4531" s="58">
        <v>4529</v>
      </c>
      <c r="B4531" s="100" t="s">
        <v>9411</v>
      </c>
      <c r="C4531" s="100" t="s">
        <v>8618</v>
      </c>
      <c r="D4531" s="58">
        <v>2011</v>
      </c>
    </row>
    <row r="4532" customHeight="1" spans="1:4">
      <c r="A4532" s="58">
        <v>4530</v>
      </c>
      <c r="B4532" s="100" t="s">
        <v>9412</v>
      </c>
      <c r="C4532" s="100" t="s">
        <v>9413</v>
      </c>
      <c r="D4532" s="58">
        <v>2011</v>
      </c>
    </row>
    <row r="4533" customHeight="1" spans="1:4">
      <c r="A4533" s="58">
        <v>4531</v>
      </c>
      <c r="B4533" s="100" t="s">
        <v>9414</v>
      </c>
      <c r="C4533" s="100" t="s">
        <v>4690</v>
      </c>
      <c r="D4533" s="58">
        <v>2011</v>
      </c>
    </row>
    <row r="4534" customHeight="1" spans="1:4">
      <c r="A4534" s="58">
        <v>4532</v>
      </c>
      <c r="B4534" s="100" t="s">
        <v>9415</v>
      </c>
      <c r="C4534" s="100" t="s">
        <v>9416</v>
      </c>
      <c r="D4534" s="58">
        <v>2011</v>
      </c>
    </row>
    <row r="4535" customHeight="1" spans="1:4">
      <c r="A4535" s="58">
        <v>4533</v>
      </c>
      <c r="B4535" s="100" t="s">
        <v>9417</v>
      </c>
      <c r="C4535" s="100" t="s">
        <v>9418</v>
      </c>
      <c r="D4535" s="58">
        <v>2011</v>
      </c>
    </row>
    <row r="4536" customHeight="1" spans="1:4">
      <c r="A4536" s="58">
        <v>4534</v>
      </c>
      <c r="B4536" s="100" t="s">
        <v>9419</v>
      </c>
      <c r="C4536" s="100" t="s">
        <v>8753</v>
      </c>
      <c r="D4536" s="58">
        <v>2011</v>
      </c>
    </row>
    <row r="4537" customHeight="1" spans="1:4">
      <c r="A4537" s="58">
        <v>4535</v>
      </c>
      <c r="B4537" s="100" t="s">
        <v>9420</v>
      </c>
      <c r="C4537" s="100" t="s">
        <v>9421</v>
      </c>
      <c r="D4537" s="58">
        <v>2011</v>
      </c>
    </row>
    <row r="4538" customHeight="1" spans="1:4">
      <c r="A4538" s="58">
        <v>4536</v>
      </c>
      <c r="B4538" s="100" t="s">
        <v>9422</v>
      </c>
      <c r="C4538" s="100" t="s">
        <v>9423</v>
      </c>
      <c r="D4538" s="58">
        <v>2011</v>
      </c>
    </row>
    <row r="4539" customHeight="1" spans="1:4">
      <c r="A4539" s="58">
        <v>4537</v>
      </c>
      <c r="B4539" s="100" t="s">
        <v>9424</v>
      </c>
      <c r="C4539" s="100" t="s">
        <v>9425</v>
      </c>
      <c r="D4539" s="58">
        <v>2011</v>
      </c>
    </row>
    <row r="4540" customHeight="1" spans="1:4">
      <c r="A4540" s="58">
        <v>4538</v>
      </c>
      <c r="B4540" s="100" t="s">
        <v>9426</v>
      </c>
      <c r="C4540" s="100" t="s">
        <v>9427</v>
      </c>
      <c r="D4540" s="58">
        <v>2011</v>
      </c>
    </row>
    <row r="4541" customHeight="1" spans="1:4">
      <c r="A4541" s="58">
        <v>4539</v>
      </c>
      <c r="B4541" s="100" t="s">
        <v>9428</v>
      </c>
      <c r="C4541" s="100" t="s">
        <v>9429</v>
      </c>
      <c r="D4541" s="58">
        <v>2011</v>
      </c>
    </row>
    <row r="4542" customHeight="1" spans="1:4">
      <c r="A4542" s="58">
        <v>4540</v>
      </c>
      <c r="B4542" s="100" t="s">
        <v>9430</v>
      </c>
      <c r="C4542" s="100" t="s">
        <v>9431</v>
      </c>
      <c r="D4542" s="58">
        <v>2011</v>
      </c>
    </row>
    <row r="4543" customHeight="1" spans="1:4">
      <c r="A4543" s="58">
        <v>4541</v>
      </c>
      <c r="B4543" s="100" t="s">
        <v>9432</v>
      </c>
      <c r="C4543" s="100" t="s">
        <v>9427</v>
      </c>
      <c r="D4543" s="58">
        <v>2011</v>
      </c>
    </row>
    <row r="4544" customHeight="1" spans="1:4">
      <c r="A4544" s="58">
        <v>4542</v>
      </c>
      <c r="B4544" s="100" t="s">
        <v>9433</v>
      </c>
      <c r="C4544" s="100" t="s">
        <v>4611</v>
      </c>
      <c r="D4544" s="58">
        <v>2011</v>
      </c>
    </row>
    <row r="4545" customHeight="1" spans="1:4">
      <c r="A4545" s="58">
        <v>4543</v>
      </c>
      <c r="B4545" s="100" t="s">
        <v>9434</v>
      </c>
      <c r="C4545" s="100" t="s">
        <v>9435</v>
      </c>
      <c r="D4545" s="58">
        <v>2011</v>
      </c>
    </row>
    <row r="4546" customHeight="1" spans="1:4">
      <c r="A4546" s="58">
        <v>4544</v>
      </c>
      <c r="B4546" s="100" t="s">
        <v>9436</v>
      </c>
      <c r="C4546" s="100" t="s">
        <v>8329</v>
      </c>
      <c r="D4546" s="58">
        <v>2011</v>
      </c>
    </row>
    <row r="4547" customHeight="1" spans="1:4">
      <c r="A4547" s="58">
        <v>4545</v>
      </c>
      <c r="B4547" s="100" t="s">
        <v>9437</v>
      </c>
      <c r="C4547" s="100" t="s">
        <v>9438</v>
      </c>
      <c r="D4547" s="58">
        <v>2011</v>
      </c>
    </row>
    <row r="4548" customHeight="1" spans="1:4">
      <c r="A4548" s="58">
        <v>4546</v>
      </c>
      <c r="B4548" s="100" t="s">
        <v>9439</v>
      </c>
      <c r="C4548" s="100" t="s">
        <v>9440</v>
      </c>
      <c r="D4548" s="58">
        <v>2011</v>
      </c>
    </row>
    <row r="4549" customHeight="1" spans="1:4">
      <c r="A4549" s="58">
        <v>4547</v>
      </c>
      <c r="B4549" s="100" t="s">
        <v>9441</v>
      </c>
      <c r="C4549" s="100" t="s">
        <v>8741</v>
      </c>
      <c r="D4549" s="58">
        <v>2011</v>
      </c>
    </row>
    <row r="4550" customHeight="1" spans="1:4">
      <c r="A4550" s="58">
        <v>4548</v>
      </c>
      <c r="B4550" s="100" t="s">
        <v>9442</v>
      </c>
      <c r="C4550" s="100" t="s">
        <v>9443</v>
      </c>
      <c r="D4550" s="58">
        <v>2011</v>
      </c>
    </row>
    <row r="4551" customHeight="1" spans="1:4">
      <c r="A4551" s="58">
        <v>4549</v>
      </c>
      <c r="B4551" s="100" t="s">
        <v>9444</v>
      </c>
      <c r="C4551" s="100" t="s">
        <v>9443</v>
      </c>
      <c r="D4551" s="58">
        <v>2011</v>
      </c>
    </row>
    <row r="4552" customHeight="1" spans="1:4">
      <c r="A4552" s="58">
        <v>4550</v>
      </c>
      <c r="B4552" s="100" t="s">
        <v>9445</v>
      </c>
      <c r="C4552" s="100" t="s">
        <v>9443</v>
      </c>
      <c r="D4552" s="58">
        <v>2011</v>
      </c>
    </row>
    <row r="4553" customHeight="1" spans="1:4">
      <c r="A4553" s="58">
        <v>4551</v>
      </c>
      <c r="B4553" s="100" t="s">
        <v>9446</v>
      </c>
      <c r="C4553" s="100" t="s">
        <v>9443</v>
      </c>
      <c r="D4553" s="58">
        <v>2011</v>
      </c>
    </row>
    <row r="4554" customHeight="1" spans="1:4">
      <c r="A4554" s="58">
        <v>4552</v>
      </c>
      <c r="B4554" s="100" t="s">
        <v>9447</v>
      </c>
      <c r="C4554" s="100" t="s">
        <v>9443</v>
      </c>
      <c r="D4554" s="58">
        <v>2011</v>
      </c>
    </row>
    <row r="4555" customHeight="1" spans="1:4">
      <c r="A4555" s="58">
        <v>4553</v>
      </c>
      <c r="B4555" s="100" t="s">
        <v>9448</v>
      </c>
      <c r="C4555" s="100" t="s">
        <v>9449</v>
      </c>
      <c r="D4555" s="58">
        <v>2011</v>
      </c>
    </row>
    <row r="4556" customHeight="1" spans="1:4">
      <c r="A4556" s="58">
        <v>4554</v>
      </c>
      <c r="B4556" s="100" t="s">
        <v>9450</v>
      </c>
      <c r="C4556" s="100" t="s">
        <v>9451</v>
      </c>
      <c r="D4556" s="58">
        <v>2011</v>
      </c>
    </row>
    <row r="4557" customHeight="1" spans="1:4">
      <c r="A4557" s="58">
        <v>4555</v>
      </c>
      <c r="B4557" s="100" t="s">
        <v>9452</v>
      </c>
      <c r="C4557" s="100" t="s">
        <v>8636</v>
      </c>
      <c r="D4557" s="58">
        <v>2011</v>
      </c>
    </row>
    <row r="4558" customHeight="1" spans="1:4">
      <c r="A4558" s="58">
        <v>4556</v>
      </c>
      <c r="B4558" s="100" t="s">
        <v>9453</v>
      </c>
      <c r="C4558" s="100" t="s">
        <v>4727</v>
      </c>
      <c r="D4558" s="58">
        <v>2011</v>
      </c>
    </row>
    <row r="4559" customHeight="1" spans="1:4">
      <c r="A4559" s="58">
        <v>4557</v>
      </c>
      <c r="B4559" s="100" t="s">
        <v>9454</v>
      </c>
      <c r="C4559" s="100" t="s">
        <v>7176</v>
      </c>
      <c r="D4559" s="58">
        <v>2011</v>
      </c>
    </row>
    <row r="4560" customHeight="1" spans="1:4">
      <c r="A4560" s="58">
        <v>4558</v>
      </c>
      <c r="B4560" s="100" t="s">
        <v>9455</v>
      </c>
      <c r="C4560" s="100" t="s">
        <v>9456</v>
      </c>
      <c r="D4560" s="58">
        <v>2011</v>
      </c>
    </row>
    <row r="4561" customHeight="1" spans="1:4">
      <c r="A4561" s="58">
        <v>4559</v>
      </c>
      <c r="B4561" s="100" t="s">
        <v>9457</v>
      </c>
      <c r="C4561" s="100" t="s">
        <v>9458</v>
      </c>
      <c r="D4561" s="58">
        <v>2011</v>
      </c>
    </row>
    <row r="4562" customHeight="1" spans="1:4">
      <c r="A4562" s="58">
        <v>4560</v>
      </c>
      <c r="B4562" s="100" t="s">
        <v>9459</v>
      </c>
      <c r="C4562" s="100" t="s">
        <v>7072</v>
      </c>
      <c r="D4562" s="58">
        <v>2011</v>
      </c>
    </row>
    <row r="4563" customHeight="1" spans="1:4">
      <c r="A4563" s="58">
        <v>4561</v>
      </c>
      <c r="B4563" s="100" t="s">
        <v>9460</v>
      </c>
      <c r="C4563" s="100" t="s">
        <v>9461</v>
      </c>
      <c r="D4563" s="58">
        <v>2011</v>
      </c>
    </row>
    <row r="4564" customHeight="1" spans="1:4">
      <c r="A4564" s="58">
        <v>4562</v>
      </c>
      <c r="B4564" s="100" t="s">
        <v>9462</v>
      </c>
      <c r="C4564" s="100" t="s">
        <v>9463</v>
      </c>
      <c r="D4564" s="58">
        <v>2011</v>
      </c>
    </row>
    <row r="4565" customHeight="1" spans="1:4">
      <c r="A4565" s="58">
        <v>4563</v>
      </c>
      <c r="B4565" s="100" t="s">
        <v>9464</v>
      </c>
      <c r="C4565" s="100" t="s">
        <v>9465</v>
      </c>
      <c r="D4565" s="58">
        <v>2011</v>
      </c>
    </row>
    <row r="4566" customHeight="1" spans="1:4">
      <c r="A4566" s="58">
        <v>4564</v>
      </c>
      <c r="B4566" s="100" t="s">
        <v>9466</v>
      </c>
      <c r="C4566" s="100" t="s">
        <v>9467</v>
      </c>
      <c r="D4566" s="58">
        <v>2011</v>
      </c>
    </row>
    <row r="4567" customHeight="1" spans="1:4">
      <c r="A4567" s="58">
        <v>4565</v>
      </c>
      <c r="B4567" s="100" t="s">
        <v>9468</v>
      </c>
      <c r="C4567" s="100" t="s">
        <v>9469</v>
      </c>
      <c r="D4567" s="58">
        <v>2011</v>
      </c>
    </row>
    <row r="4568" customHeight="1" spans="1:4">
      <c r="A4568" s="58">
        <v>4566</v>
      </c>
      <c r="B4568" s="100" t="s">
        <v>9470</v>
      </c>
      <c r="C4568" s="100" t="s">
        <v>9471</v>
      </c>
      <c r="D4568" s="58">
        <v>2011</v>
      </c>
    </row>
    <row r="4569" customHeight="1" spans="1:4">
      <c r="A4569" s="58">
        <v>4567</v>
      </c>
      <c r="B4569" s="100" t="s">
        <v>9472</v>
      </c>
      <c r="C4569" s="100" t="s">
        <v>9473</v>
      </c>
      <c r="D4569" s="58">
        <v>2011</v>
      </c>
    </row>
    <row r="4570" customHeight="1" spans="1:4">
      <c r="A4570" s="58">
        <v>4568</v>
      </c>
      <c r="B4570" s="100" t="s">
        <v>9474</v>
      </c>
      <c r="C4570" s="100" t="s">
        <v>9475</v>
      </c>
      <c r="D4570" s="58">
        <v>2011</v>
      </c>
    </row>
    <row r="4571" customHeight="1" spans="1:4">
      <c r="A4571" s="58">
        <v>4569</v>
      </c>
      <c r="B4571" s="100" t="s">
        <v>9476</v>
      </c>
      <c r="C4571" s="100" t="s">
        <v>9477</v>
      </c>
      <c r="D4571" s="58">
        <v>2011</v>
      </c>
    </row>
    <row r="4572" customHeight="1" spans="1:4">
      <c r="A4572" s="58">
        <v>4570</v>
      </c>
      <c r="B4572" s="100" t="s">
        <v>9478</v>
      </c>
      <c r="C4572" s="100" t="s">
        <v>9479</v>
      </c>
      <c r="D4572" s="58">
        <v>2011</v>
      </c>
    </row>
    <row r="4573" customHeight="1" spans="1:4">
      <c r="A4573" s="58">
        <v>4571</v>
      </c>
      <c r="B4573" s="100" t="s">
        <v>9480</v>
      </c>
      <c r="C4573" s="100" t="s">
        <v>9481</v>
      </c>
      <c r="D4573" s="58">
        <v>2011</v>
      </c>
    </row>
    <row r="4574" customHeight="1" spans="1:4">
      <c r="A4574" s="58">
        <v>4572</v>
      </c>
      <c r="B4574" s="100" t="s">
        <v>9482</v>
      </c>
      <c r="C4574" s="100" t="s">
        <v>9483</v>
      </c>
      <c r="D4574" s="58">
        <v>2011</v>
      </c>
    </row>
    <row r="4575" customHeight="1" spans="1:4">
      <c r="A4575" s="58">
        <v>4573</v>
      </c>
      <c r="B4575" s="100" t="s">
        <v>9484</v>
      </c>
      <c r="C4575" s="100" t="s">
        <v>9485</v>
      </c>
      <c r="D4575" s="58">
        <v>2011</v>
      </c>
    </row>
    <row r="4576" customHeight="1" spans="1:4">
      <c r="A4576" s="58">
        <v>4574</v>
      </c>
      <c r="B4576" s="100" t="s">
        <v>9486</v>
      </c>
      <c r="C4576" s="100" t="s">
        <v>9487</v>
      </c>
      <c r="D4576" s="58">
        <v>2011</v>
      </c>
    </row>
    <row r="4577" customHeight="1" spans="1:4">
      <c r="A4577" s="58">
        <v>4575</v>
      </c>
      <c r="B4577" s="100" t="s">
        <v>9488</v>
      </c>
      <c r="C4577" s="100" t="s">
        <v>9489</v>
      </c>
      <c r="D4577" s="58">
        <v>2011</v>
      </c>
    </row>
    <row r="4578" customHeight="1" spans="1:4">
      <c r="A4578" s="58">
        <v>4576</v>
      </c>
      <c r="B4578" s="100" t="s">
        <v>9490</v>
      </c>
      <c r="C4578" s="100" t="s">
        <v>9491</v>
      </c>
      <c r="D4578" s="58">
        <v>2011</v>
      </c>
    </row>
    <row r="4579" customHeight="1" spans="1:4">
      <c r="A4579" s="58">
        <v>4577</v>
      </c>
      <c r="B4579" s="100" t="s">
        <v>9492</v>
      </c>
      <c r="C4579" s="100" t="s">
        <v>9493</v>
      </c>
      <c r="D4579" s="58">
        <v>2011</v>
      </c>
    </row>
    <row r="4580" customHeight="1" spans="1:4">
      <c r="A4580" s="58">
        <v>4578</v>
      </c>
      <c r="B4580" s="100" t="s">
        <v>9494</v>
      </c>
      <c r="C4580" s="100" t="s">
        <v>9495</v>
      </c>
      <c r="D4580" s="58">
        <v>2011</v>
      </c>
    </row>
    <row r="4581" customHeight="1" spans="1:4">
      <c r="A4581" s="58">
        <v>4579</v>
      </c>
      <c r="B4581" s="100" t="s">
        <v>9496</v>
      </c>
      <c r="C4581" s="100" t="s">
        <v>9497</v>
      </c>
      <c r="D4581" s="58">
        <v>2011</v>
      </c>
    </row>
    <row r="4582" customHeight="1" spans="1:4">
      <c r="A4582" s="58">
        <v>4580</v>
      </c>
      <c r="B4582" s="100" t="s">
        <v>9498</v>
      </c>
      <c r="C4582" s="100" t="s">
        <v>9499</v>
      </c>
      <c r="D4582" s="58">
        <v>2011</v>
      </c>
    </row>
    <row r="4583" customHeight="1" spans="1:4">
      <c r="A4583" s="58">
        <v>4581</v>
      </c>
      <c r="B4583" s="100" t="s">
        <v>9500</v>
      </c>
      <c r="C4583" s="100" t="s">
        <v>6551</v>
      </c>
      <c r="D4583" s="58">
        <v>2011</v>
      </c>
    </row>
    <row r="4584" customHeight="1" spans="1:4">
      <c r="A4584" s="58">
        <v>4582</v>
      </c>
      <c r="B4584" s="100" t="s">
        <v>9501</v>
      </c>
      <c r="C4584" s="100" t="s">
        <v>9502</v>
      </c>
      <c r="D4584" s="58">
        <v>2011</v>
      </c>
    </row>
    <row r="4585" customHeight="1" spans="1:4">
      <c r="A4585" s="58">
        <v>4583</v>
      </c>
      <c r="B4585" s="100" t="s">
        <v>9503</v>
      </c>
      <c r="C4585" s="100" t="s">
        <v>9504</v>
      </c>
      <c r="D4585" s="58">
        <v>2011</v>
      </c>
    </row>
    <row r="4586" customHeight="1" spans="1:4">
      <c r="A4586" s="58">
        <v>4584</v>
      </c>
      <c r="B4586" s="100" t="s">
        <v>9505</v>
      </c>
      <c r="C4586" s="100" t="s">
        <v>986</v>
      </c>
      <c r="D4586" s="58">
        <v>2011</v>
      </c>
    </row>
    <row r="4587" customHeight="1" spans="1:4">
      <c r="A4587" s="58">
        <v>4585</v>
      </c>
      <c r="B4587" s="100" t="s">
        <v>9506</v>
      </c>
      <c r="C4587" s="100" t="s">
        <v>9507</v>
      </c>
      <c r="D4587" s="58">
        <v>2011</v>
      </c>
    </row>
    <row r="4588" customHeight="1" spans="1:4">
      <c r="A4588" s="58">
        <v>4586</v>
      </c>
      <c r="B4588" s="100" t="s">
        <v>9508</v>
      </c>
      <c r="C4588" s="100" t="s">
        <v>9509</v>
      </c>
      <c r="D4588" s="58">
        <v>2011</v>
      </c>
    </row>
    <row r="4589" customHeight="1" spans="1:4">
      <c r="A4589" s="58">
        <v>4587</v>
      </c>
      <c r="B4589" s="100" t="s">
        <v>9510</v>
      </c>
      <c r="C4589" s="100" t="s">
        <v>9511</v>
      </c>
      <c r="D4589" s="58">
        <v>2011</v>
      </c>
    </row>
    <row r="4590" customHeight="1" spans="1:4">
      <c r="A4590" s="58">
        <v>4588</v>
      </c>
      <c r="B4590" s="100" t="s">
        <v>9512</v>
      </c>
      <c r="C4590" s="100" t="s">
        <v>9513</v>
      </c>
      <c r="D4590" s="58">
        <v>2011</v>
      </c>
    </row>
    <row r="4591" customHeight="1" spans="1:4">
      <c r="A4591" s="58">
        <v>4589</v>
      </c>
      <c r="B4591" s="100" t="s">
        <v>9514</v>
      </c>
      <c r="C4591" s="100" t="s">
        <v>9515</v>
      </c>
      <c r="D4591" s="58">
        <v>2011</v>
      </c>
    </row>
    <row r="4592" customHeight="1" spans="1:4">
      <c r="A4592" s="58">
        <v>4590</v>
      </c>
      <c r="B4592" s="100" t="s">
        <v>1087</v>
      </c>
      <c r="C4592" s="100" t="s">
        <v>1088</v>
      </c>
      <c r="D4592" s="58">
        <v>2011</v>
      </c>
    </row>
    <row r="4593" customHeight="1" spans="1:4">
      <c r="A4593" s="58">
        <v>4591</v>
      </c>
      <c r="B4593" s="100" t="s">
        <v>9516</v>
      </c>
      <c r="C4593" s="100" t="s">
        <v>4825</v>
      </c>
      <c r="D4593" s="58">
        <v>2011</v>
      </c>
    </row>
    <row r="4594" customHeight="1" spans="1:4">
      <c r="A4594" s="58">
        <v>4592</v>
      </c>
      <c r="B4594" s="100" t="s">
        <v>9517</v>
      </c>
      <c r="C4594" s="100" t="s">
        <v>9518</v>
      </c>
      <c r="D4594" s="58">
        <v>2011</v>
      </c>
    </row>
    <row r="4595" customHeight="1" spans="1:4">
      <c r="A4595" s="58">
        <v>4593</v>
      </c>
      <c r="B4595" s="100" t="s">
        <v>9519</v>
      </c>
      <c r="C4595" s="100" t="s">
        <v>9520</v>
      </c>
      <c r="D4595" s="58">
        <v>2011</v>
      </c>
    </row>
    <row r="4596" customHeight="1" spans="1:4">
      <c r="A4596" s="58">
        <v>4594</v>
      </c>
      <c r="B4596" s="100" t="s">
        <v>9521</v>
      </c>
      <c r="C4596" s="100" t="s">
        <v>9522</v>
      </c>
      <c r="D4596" s="58">
        <v>2011</v>
      </c>
    </row>
    <row r="4597" customHeight="1" spans="1:4">
      <c r="A4597" s="58">
        <v>4595</v>
      </c>
      <c r="B4597" s="100" t="s">
        <v>9523</v>
      </c>
      <c r="C4597" s="100" t="s">
        <v>9524</v>
      </c>
      <c r="D4597" s="58">
        <v>2011</v>
      </c>
    </row>
    <row r="4598" customHeight="1" spans="1:4">
      <c r="A4598" s="58">
        <v>4596</v>
      </c>
      <c r="B4598" s="100" t="s">
        <v>9525</v>
      </c>
      <c r="C4598" s="100" t="s">
        <v>5687</v>
      </c>
      <c r="D4598" s="58">
        <v>2011</v>
      </c>
    </row>
    <row r="4599" customHeight="1" spans="1:4">
      <c r="A4599" s="58">
        <v>4597</v>
      </c>
      <c r="B4599" s="100" t="s">
        <v>9526</v>
      </c>
      <c r="C4599" s="100" t="s">
        <v>5719</v>
      </c>
      <c r="D4599" s="58">
        <v>2011</v>
      </c>
    </row>
    <row r="4600" customHeight="1" spans="1:4">
      <c r="A4600" s="58">
        <v>4598</v>
      </c>
      <c r="B4600" s="100" t="s">
        <v>9527</v>
      </c>
      <c r="C4600" s="100" t="s">
        <v>9528</v>
      </c>
      <c r="D4600" s="58">
        <v>2011</v>
      </c>
    </row>
    <row r="4601" customHeight="1" spans="1:4">
      <c r="A4601" s="58">
        <v>4599</v>
      </c>
      <c r="B4601" s="100" t="s">
        <v>9529</v>
      </c>
      <c r="C4601" s="100" t="s">
        <v>9530</v>
      </c>
      <c r="D4601" s="58">
        <v>2011</v>
      </c>
    </row>
    <row r="4602" customHeight="1" spans="1:4">
      <c r="A4602" s="58">
        <v>4600</v>
      </c>
      <c r="B4602" s="100" t="s">
        <v>9531</v>
      </c>
      <c r="C4602" s="100" t="s">
        <v>9532</v>
      </c>
      <c r="D4602" s="58">
        <v>2011</v>
      </c>
    </row>
    <row r="4603" customHeight="1" spans="1:4">
      <c r="A4603" s="58">
        <v>4601</v>
      </c>
      <c r="B4603" s="100" t="s">
        <v>9533</v>
      </c>
      <c r="C4603" s="100" t="s">
        <v>9534</v>
      </c>
      <c r="D4603" s="58">
        <v>2011</v>
      </c>
    </row>
    <row r="4604" customHeight="1" spans="1:4">
      <c r="A4604" s="58">
        <v>4602</v>
      </c>
      <c r="B4604" s="100" t="s">
        <v>7218</v>
      </c>
      <c r="C4604" s="100" t="s">
        <v>9535</v>
      </c>
      <c r="D4604" s="58">
        <v>2011</v>
      </c>
    </row>
    <row r="4605" customHeight="1" spans="1:4">
      <c r="A4605" s="58">
        <v>4603</v>
      </c>
      <c r="B4605" s="100" t="s">
        <v>9536</v>
      </c>
      <c r="C4605" s="100" t="s">
        <v>5687</v>
      </c>
      <c r="D4605" s="58">
        <v>2011</v>
      </c>
    </row>
    <row r="4606" customHeight="1" spans="1:4">
      <c r="A4606" s="58">
        <v>4604</v>
      </c>
      <c r="B4606" s="100" t="s">
        <v>9537</v>
      </c>
      <c r="C4606" s="100" t="s">
        <v>8418</v>
      </c>
      <c r="D4606" s="58">
        <v>2011</v>
      </c>
    </row>
    <row r="4607" customHeight="1" spans="1:4">
      <c r="A4607" s="58">
        <v>4605</v>
      </c>
      <c r="B4607" s="100" t="s">
        <v>9538</v>
      </c>
      <c r="C4607" s="100" t="s">
        <v>9539</v>
      </c>
      <c r="D4607" s="58">
        <v>2011</v>
      </c>
    </row>
    <row r="4608" customHeight="1" spans="1:4">
      <c r="A4608" s="58">
        <v>4606</v>
      </c>
      <c r="B4608" s="100" t="s">
        <v>9540</v>
      </c>
      <c r="C4608" s="100" t="s">
        <v>9541</v>
      </c>
      <c r="D4608" s="58">
        <v>2011</v>
      </c>
    </row>
    <row r="4609" customHeight="1" spans="1:4">
      <c r="A4609" s="58">
        <v>4607</v>
      </c>
      <c r="B4609" s="100" t="s">
        <v>9542</v>
      </c>
      <c r="C4609" s="100" t="s">
        <v>9543</v>
      </c>
      <c r="D4609" s="58">
        <v>2011</v>
      </c>
    </row>
    <row r="4610" customHeight="1" spans="1:4">
      <c r="A4610" s="58">
        <v>4608</v>
      </c>
      <c r="B4610" s="100" t="s">
        <v>9544</v>
      </c>
      <c r="C4610" s="100" t="s">
        <v>9545</v>
      </c>
      <c r="D4610" s="58">
        <v>2011</v>
      </c>
    </row>
    <row r="4611" customHeight="1" spans="1:4">
      <c r="A4611" s="58">
        <v>4609</v>
      </c>
      <c r="B4611" s="100" t="s">
        <v>9546</v>
      </c>
      <c r="C4611" s="100" t="s">
        <v>9547</v>
      </c>
      <c r="D4611" s="58">
        <v>2011</v>
      </c>
    </row>
    <row r="4612" customHeight="1" spans="1:4">
      <c r="A4612" s="58">
        <v>4610</v>
      </c>
      <c r="B4612" s="100" t="s">
        <v>9548</v>
      </c>
      <c r="C4612" s="100" t="s">
        <v>9549</v>
      </c>
      <c r="D4612" s="58">
        <v>2011</v>
      </c>
    </row>
    <row r="4613" customHeight="1" spans="1:4">
      <c r="A4613" s="58">
        <v>4611</v>
      </c>
      <c r="B4613" s="100" t="s">
        <v>9550</v>
      </c>
      <c r="C4613" s="100" t="s">
        <v>9551</v>
      </c>
      <c r="D4613" s="58">
        <v>2011</v>
      </c>
    </row>
    <row r="4614" customHeight="1" spans="1:4">
      <c r="A4614" s="58">
        <v>4612</v>
      </c>
      <c r="B4614" s="100" t="s">
        <v>9552</v>
      </c>
      <c r="C4614" s="100" t="s">
        <v>9553</v>
      </c>
      <c r="D4614" s="58">
        <v>2011</v>
      </c>
    </row>
    <row r="4615" customHeight="1" spans="1:4">
      <c r="A4615" s="58">
        <v>4613</v>
      </c>
      <c r="B4615" s="100" t="s">
        <v>9554</v>
      </c>
      <c r="C4615" s="100" t="s">
        <v>9553</v>
      </c>
      <c r="D4615" s="58">
        <v>2011</v>
      </c>
    </row>
    <row r="4616" customHeight="1" spans="1:4">
      <c r="A4616" s="58">
        <v>4614</v>
      </c>
      <c r="B4616" s="100" t="s">
        <v>9555</v>
      </c>
      <c r="C4616" s="100" t="s">
        <v>5101</v>
      </c>
      <c r="D4616" s="58">
        <v>2011</v>
      </c>
    </row>
    <row r="4617" customHeight="1" spans="1:4">
      <c r="A4617" s="58">
        <v>4615</v>
      </c>
      <c r="B4617" s="100" t="s">
        <v>9556</v>
      </c>
      <c r="C4617" s="100" t="s">
        <v>5101</v>
      </c>
      <c r="D4617" s="58">
        <v>2011</v>
      </c>
    </row>
    <row r="4618" customHeight="1" spans="1:4">
      <c r="A4618" s="58">
        <v>4616</v>
      </c>
      <c r="B4618" s="100" t="s">
        <v>9557</v>
      </c>
      <c r="C4618" s="100" t="s">
        <v>9558</v>
      </c>
      <c r="D4618" s="58">
        <v>2011</v>
      </c>
    </row>
    <row r="4619" customHeight="1" spans="1:4">
      <c r="A4619" s="58">
        <v>4617</v>
      </c>
      <c r="B4619" s="100" t="s">
        <v>9559</v>
      </c>
      <c r="C4619" s="100" t="s">
        <v>9558</v>
      </c>
      <c r="D4619" s="58">
        <v>2011</v>
      </c>
    </row>
    <row r="4620" customHeight="1" spans="1:4">
      <c r="A4620" s="58">
        <v>4618</v>
      </c>
      <c r="B4620" s="100" t="s">
        <v>9560</v>
      </c>
      <c r="C4620" s="100" t="s">
        <v>9561</v>
      </c>
      <c r="D4620" s="58">
        <v>2011</v>
      </c>
    </row>
    <row r="4621" customHeight="1" spans="1:4">
      <c r="A4621" s="58">
        <v>4619</v>
      </c>
      <c r="B4621" s="100" t="s">
        <v>9562</v>
      </c>
      <c r="C4621" s="100" t="s">
        <v>4865</v>
      </c>
      <c r="D4621" s="58">
        <v>2011</v>
      </c>
    </row>
    <row r="4622" customHeight="1" spans="1:4">
      <c r="A4622" s="58">
        <v>4620</v>
      </c>
      <c r="B4622" s="100" t="s">
        <v>9563</v>
      </c>
      <c r="C4622" s="100" t="s">
        <v>8527</v>
      </c>
      <c r="D4622" s="58">
        <v>2011</v>
      </c>
    </row>
    <row r="4623" customHeight="1" spans="1:4">
      <c r="A4623" s="58">
        <v>4621</v>
      </c>
      <c r="B4623" s="100" t="s">
        <v>9564</v>
      </c>
      <c r="C4623" s="100" t="s">
        <v>9565</v>
      </c>
      <c r="D4623" s="58">
        <v>2011</v>
      </c>
    </row>
    <row r="4624" customHeight="1" spans="1:4">
      <c r="A4624" s="58">
        <v>4622</v>
      </c>
      <c r="B4624" s="100" t="s">
        <v>9566</v>
      </c>
      <c r="C4624" s="100" t="s">
        <v>9567</v>
      </c>
      <c r="D4624" s="58">
        <v>2011</v>
      </c>
    </row>
    <row r="4625" customHeight="1" spans="1:4">
      <c r="A4625" s="58">
        <v>4623</v>
      </c>
      <c r="B4625" s="100" t="s">
        <v>9568</v>
      </c>
      <c r="C4625" s="100" t="s">
        <v>9569</v>
      </c>
      <c r="D4625" s="58">
        <v>2011</v>
      </c>
    </row>
    <row r="4626" customHeight="1" spans="1:4">
      <c r="A4626" s="58">
        <v>4624</v>
      </c>
      <c r="B4626" s="100" t="s">
        <v>9570</v>
      </c>
      <c r="C4626" s="100" t="s">
        <v>9571</v>
      </c>
      <c r="D4626" s="58">
        <v>2011</v>
      </c>
    </row>
    <row r="4627" customHeight="1" spans="1:4">
      <c r="A4627" s="58">
        <v>4625</v>
      </c>
      <c r="B4627" s="100" t="s">
        <v>9572</v>
      </c>
      <c r="C4627" s="100" t="s">
        <v>9573</v>
      </c>
      <c r="D4627" s="58">
        <v>2011</v>
      </c>
    </row>
    <row r="4628" customHeight="1" spans="1:4">
      <c r="A4628" s="58">
        <v>4626</v>
      </c>
      <c r="B4628" s="100" t="s">
        <v>9574</v>
      </c>
      <c r="C4628" s="100" t="s">
        <v>9575</v>
      </c>
      <c r="D4628" s="58">
        <v>2011</v>
      </c>
    </row>
    <row r="4629" customHeight="1" spans="1:4">
      <c r="A4629" s="58">
        <v>4627</v>
      </c>
      <c r="B4629" s="100" t="s">
        <v>9576</v>
      </c>
      <c r="C4629" s="100" t="s">
        <v>9577</v>
      </c>
      <c r="D4629" s="58">
        <v>2011</v>
      </c>
    </row>
    <row r="4630" customHeight="1" spans="1:4">
      <c r="A4630" s="58">
        <v>4628</v>
      </c>
      <c r="B4630" s="100" t="s">
        <v>9578</v>
      </c>
      <c r="C4630" s="100" t="s">
        <v>9579</v>
      </c>
      <c r="D4630" s="58">
        <v>2011</v>
      </c>
    </row>
    <row r="4631" customHeight="1" spans="1:4">
      <c r="A4631" s="58">
        <v>4629</v>
      </c>
      <c r="B4631" s="100" t="s">
        <v>9580</v>
      </c>
      <c r="C4631" s="100" t="s">
        <v>9581</v>
      </c>
      <c r="D4631" s="58">
        <v>2011</v>
      </c>
    </row>
    <row r="4632" customHeight="1" spans="1:4">
      <c r="A4632" s="58">
        <v>4630</v>
      </c>
      <c r="B4632" s="100" t="s">
        <v>9582</v>
      </c>
      <c r="C4632" s="100" t="s">
        <v>4438</v>
      </c>
      <c r="D4632" s="58">
        <v>2011</v>
      </c>
    </row>
    <row r="4633" customHeight="1" spans="1:4">
      <c r="A4633" s="58">
        <v>4631</v>
      </c>
      <c r="B4633" s="100" t="s">
        <v>9583</v>
      </c>
      <c r="C4633" s="100" t="s">
        <v>9584</v>
      </c>
      <c r="D4633" s="58">
        <v>2011</v>
      </c>
    </row>
    <row r="4634" customHeight="1" spans="1:4">
      <c r="A4634" s="58">
        <v>4632</v>
      </c>
      <c r="B4634" s="100" t="s">
        <v>9585</v>
      </c>
      <c r="C4634" s="100" t="s">
        <v>9586</v>
      </c>
      <c r="D4634" s="58">
        <v>2011</v>
      </c>
    </row>
    <row r="4635" customHeight="1" spans="1:4">
      <c r="A4635" s="58">
        <v>4633</v>
      </c>
      <c r="B4635" s="100" t="s">
        <v>9587</v>
      </c>
      <c r="C4635" s="100" t="s">
        <v>9588</v>
      </c>
      <c r="D4635" s="58">
        <v>2011</v>
      </c>
    </row>
    <row r="4636" customHeight="1" spans="1:4">
      <c r="A4636" s="58">
        <v>4634</v>
      </c>
      <c r="B4636" s="100" t="s">
        <v>9589</v>
      </c>
      <c r="C4636" s="100" t="s">
        <v>9590</v>
      </c>
      <c r="D4636" s="58">
        <v>2011</v>
      </c>
    </row>
    <row r="4637" customHeight="1" spans="1:4">
      <c r="A4637" s="58">
        <v>4635</v>
      </c>
      <c r="B4637" s="100" t="s">
        <v>9591</v>
      </c>
      <c r="C4637" s="100" t="s">
        <v>9592</v>
      </c>
      <c r="D4637" s="58">
        <v>2011</v>
      </c>
    </row>
    <row r="4638" customHeight="1" spans="1:4">
      <c r="A4638" s="58">
        <v>4636</v>
      </c>
      <c r="B4638" s="100" t="s">
        <v>9593</v>
      </c>
      <c r="C4638" s="100" t="s">
        <v>8925</v>
      </c>
      <c r="D4638" s="58">
        <v>2011</v>
      </c>
    </row>
    <row r="4639" customHeight="1" spans="1:4">
      <c r="A4639" s="58">
        <v>4637</v>
      </c>
      <c r="B4639" s="100" t="s">
        <v>9594</v>
      </c>
      <c r="C4639" s="100" t="s">
        <v>4450</v>
      </c>
      <c r="D4639" s="58">
        <v>2011</v>
      </c>
    </row>
    <row r="4640" customHeight="1" spans="1:4">
      <c r="A4640" s="58">
        <v>4638</v>
      </c>
      <c r="B4640" s="100" t="s">
        <v>9595</v>
      </c>
      <c r="C4640" s="100" t="s">
        <v>4450</v>
      </c>
      <c r="D4640" s="58">
        <v>2011</v>
      </c>
    </row>
    <row r="4641" customHeight="1" spans="1:4">
      <c r="A4641" s="58">
        <v>4639</v>
      </c>
      <c r="B4641" s="100" t="s">
        <v>9596</v>
      </c>
      <c r="C4641" s="100" t="s">
        <v>9597</v>
      </c>
      <c r="D4641" s="58">
        <v>2011</v>
      </c>
    </row>
    <row r="4642" customHeight="1" spans="1:4">
      <c r="A4642" s="58">
        <v>4640</v>
      </c>
      <c r="B4642" s="100" t="s">
        <v>9598</v>
      </c>
      <c r="C4642" s="100" t="s">
        <v>4611</v>
      </c>
      <c r="D4642" s="58">
        <v>2011</v>
      </c>
    </row>
    <row r="4643" customHeight="1" spans="1:4">
      <c r="A4643" s="58">
        <v>4641</v>
      </c>
      <c r="B4643" s="100" t="s">
        <v>9599</v>
      </c>
      <c r="C4643" s="100" t="s">
        <v>9535</v>
      </c>
      <c r="D4643" s="58">
        <v>2011</v>
      </c>
    </row>
    <row r="4644" customHeight="1" spans="1:4">
      <c r="A4644" s="58">
        <v>4642</v>
      </c>
      <c r="B4644" s="100" t="s">
        <v>9600</v>
      </c>
      <c r="C4644" s="100" t="s">
        <v>9601</v>
      </c>
      <c r="D4644" s="58">
        <v>2011</v>
      </c>
    </row>
    <row r="4645" customHeight="1" spans="1:4">
      <c r="A4645" s="58">
        <v>4643</v>
      </c>
      <c r="B4645" s="100" t="s">
        <v>9602</v>
      </c>
      <c r="C4645" s="100" t="s">
        <v>9603</v>
      </c>
      <c r="D4645" s="58">
        <v>2011</v>
      </c>
    </row>
    <row r="4646" customHeight="1" spans="1:4">
      <c r="A4646" s="58">
        <v>4644</v>
      </c>
      <c r="B4646" s="100" t="s">
        <v>9604</v>
      </c>
      <c r="C4646" s="100" t="s">
        <v>545</v>
      </c>
      <c r="D4646" s="58">
        <v>2011</v>
      </c>
    </row>
    <row r="4647" customHeight="1" spans="1:4">
      <c r="A4647" s="58">
        <v>4645</v>
      </c>
      <c r="B4647" s="100" t="s">
        <v>9605</v>
      </c>
      <c r="C4647" s="100" t="s">
        <v>545</v>
      </c>
      <c r="D4647" s="58">
        <v>2011</v>
      </c>
    </row>
    <row r="4648" customHeight="1" spans="1:4">
      <c r="A4648" s="58">
        <v>4646</v>
      </c>
      <c r="B4648" s="100" t="s">
        <v>9606</v>
      </c>
      <c r="C4648" s="100" t="s">
        <v>6287</v>
      </c>
      <c r="D4648" s="58">
        <v>2011</v>
      </c>
    </row>
    <row r="4649" customHeight="1" spans="1:4">
      <c r="A4649" s="58">
        <v>4647</v>
      </c>
      <c r="B4649" s="100" t="s">
        <v>9607</v>
      </c>
      <c r="C4649" s="100" t="s">
        <v>7529</v>
      </c>
      <c r="D4649" s="58">
        <v>2011</v>
      </c>
    </row>
    <row r="4650" customHeight="1" spans="1:4">
      <c r="A4650" s="58">
        <v>4648</v>
      </c>
      <c r="B4650" s="100" t="s">
        <v>9608</v>
      </c>
      <c r="C4650" s="100" t="s">
        <v>7529</v>
      </c>
      <c r="D4650" s="58">
        <v>2011</v>
      </c>
    </row>
    <row r="4651" customHeight="1" spans="1:4">
      <c r="A4651" s="58">
        <v>4649</v>
      </c>
      <c r="B4651" s="100" t="s">
        <v>9609</v>
      </c>
      <c r="C4651" s="100" t="s">
        <v>7529</v>
      </c>
      <c r="D4651" s="58">
        <v>2011</v>
      </c>
    </row>
    <row r="4652" customHeight="1" spans="1:4">
      <c r="A4652" s="58">
        <v>4650</v>
      </c>
      <c r="B4652" s="100" t="s">
        <v>9610</v>
      </c>
      <c r="C4652" s="100" t="s">
        <v>9611</v>
      </c>
      <c r="D4652" s="58">
        <v>2011</v>
      </c>
    </row>
    <row r="4653" customHeight="1" spans="1:4">
      <c r="A4653" s="58">
        <v>4651</v>
      </c>
      <c r="B4653" s="100" t="s">
        <v>9612</v>
      </c>
      <c r="C4653" s="100" t="s">
        <v>9613</v>
      </c>
      <c r="D4653" s="58">
        <v>2011</v>
      </c>
    </row>
    <row r="4654" customHeight="1" spans="1:4">
      <c r="A4654" s="58">
        <v>4652</v>
      </c>
      <c r="B4654" s="100" t="s">
        <v>9614</v>
      </c>
      <c r="C4654" s="100" t="s">
        <v>8761</v>
      </c>
      <c r="D4654" s="58">
        <v>2011</v>
      </c>
    </row>
    <row r="4655" customHeight="1" spans="1:4">
      <c r="A4655" s="58">
        <v>4653</v>
      </c>
      <c r="B4655" s="100" t="s">
        <v>9615</v>
      </c>
      <c r="C4655" s="100" t="s">
        <v>9616</v>
      </c>
      <c r="D4655" s="58">
        <v>2011</v>
      </c>
    </row>
    <row r="4656" customHeight="1" spans="1:4">
      <c r="A4656" s="58">
        <v>4654</v>
      </c>
      <c r="B4656" s="100" t="s">
        <v>9617</v>
      </c>
      <c r="C4656" s="100" t="s">
        <v>9618</v>
      </c>
      <c r="D4656" s="58">
        <v>2011</v>
      </c>
    </row>
    <row r="4657" customHeight="1" spans="1:4">
      <c r="A4657" s="58">
        <v>4655</v>
      </c>
      <c r="B4657" s="100" t="s">
        <v>9619</v>
      </c>
      <c r="C4657" s="100" t="s">
        <v>7576</v>
      </c>
      <c r="D4657" s="58">
        <v>2011</v>
      </c>
    </row>
    <row r="4658" customHeight="1" spans="1:4">
      <c r="A4658" s="58">
        <v>4656</v>
      </c>
      <c r="B4658" s="100" t="s">
        <v>9620</v>
      </c>
      <c r="C4658" s="100" t="s">
        <v>9621</v>
      </c>
      <c r="D4658" s="58">
        <v>2011</v>
      </c>
    </row>
    <row r="4659" customHeight="1" spans="1:4">
      <c r="A4659" s="58">
        <v>4657</v>
      </c>
      <c r="B4659" s="100" t="s">
        <v>9622</v>
      </c>
      <c r="C4659" s="100" t="s">
        <v>4207</v>
      </c>
      <c r="D4659" s="58">
        <v>2011</v>
      </c>
    </row>
    <row r="4660" customHeight="1" spans="1:4">
      <c r="A4660" s="58">
        <v>4658</v>
      </c>
      <c r="B4660" s="100" t="s">
        <v>9623</v>
      </c>
      <c r="C4660" s="100" t="s">
        <v>9621</v>
      </c>
      <c r="D4660" s="58">
        <v>2011</v>
      </c>
    </row>
    <row r="4661" customHeight="1" spans="1:4">
      <c r="A4661" s="58">
        <v>4659</v>
      </c>
      <c r="B4661" s="100" t="s">
        <v>9624</v>
      </c>
      <c r="C4661" s="100" t="s">
        <v>8903</v>
      </c>
      <c r="D4661" s="58">
        <v>2011</v>
      </c>
    </row>
    <row r="4662" customHeight="1" spans="1:4">
      <c r="A4662" s="58">
        <v>4660</v>
      </c>
      <c r="B4662" s="100" t="s">
        <v>9625</v>
      </c>
      <c r="C4662" s="100" t="s">
        <v>8903</v>
      </c>
      <c r="D4662" s="58">
        <v>2011</v>
      </c>
    </row>
    <row r="4663" customHeight="1" spans="1:4">
      <c r="A4663" s="58">
        <v>4661</v>
      </c>
      <c r="B4663" s="100" t="s">
        <v>9626</v>
      </c>
      <c r="C4663" s="100" t="s">
        <v>9627</v>
      </c>
      <c r="D4663" s="58">
        <v>2011</v>
      </c>
    </row>
    <row r="4664" customHeight="1" spans="1:4">
      <c r="A4664" s="58">
        <v>4662</v>
      </c>
      <c r="B4664" s="100" t="s">
        <v>9628</v>
      </c>
      <c r="C4664" s="100" t="s">
        <v>9629</v>
      </c>
      <c r="D4664" s="58">
        <v>2011</v>
      </c>
    </row>
    <row r="4665" customHeight="1" spans="1:4">
      <c r="A4665" s="58">
        <v>4663</v>
      </c>
      <c r="B4665" s="100" t="s">
        <v>9630</v>
      </c>
      <c r="C4665" s="100" t="s">
        <v>9631</v>
      </c>
      <c r="D4665" s="58">
        <v>2011</v>
      </c>
    </row>
    <row r="4666" customHeight="1" spans="1:4">
      <c r="A4666" s="58">
        <v>4664</v>
      </c>
      <c r="B4666" s="100" t="s">
        <v>9632</v>
      </c>
      <c r="C4666" s="100" t="s">
        <v>9633</v>
      </c>
      <c r="D4666" s="58">
        <v>2011</v>
      </c>
    </row>
    <row r="4667" customHeight="1" spans="1:4">
      <c r="A4667" s="58">
        <v>4665</v>
      </c>
      <c r="B4667" s="100" t="s">
        <v>9634</v>
      </c>
      <c r="C4667" s="100" t="s">
        <v>9635</v>
      </c>
      <c r="D4667" s="58">
        <v>2011</v>
      </c>
    </row>
    <row r="4668" customHeight="1" spans="1:4">
      <c r="A4668" s="58">
        <v>4666</v>
      </c>
      <c r="B4668" s="100" t="s">
        <v>9636</v>
      </c>
      <c r="C4668" s="100" t="s">
        <v>9637</v>
      </c>
      <c r="D4668" s="58">
        <v>2011</v>
      </c>
    </row>
    <row r="4669" customHeight="1" spans="1:4">
      <c r="A4669" s="58">
        <v>4667</v>
      </c>
      <c r="B4669" s="100" t="s">
        <v>9638</v>
      </c>
      <c r="C4669" s="100" t="s">
        <v>5797</v>
      </c>
      <c r="D4669" s="58">
        <v>2011</v>
      </c>
    </row>
    <row r="4670" customHeight="1" spans="1:4">
      <c r="A4670" s="58">
        <v>4668</v>
      </c>
      <c r="B4670" s="100" t="s">
        <v>9639</v>
      </c>
      <c r="C4670" s="100" t="s">
        <v>9640</v>
      </c>
      <c r="D4670" s="58">
        <v>2011</v>
      </c>
    </row>
    <row r="4671" customHeight="1" spans="1:4">
      <c r="A4671" s="58">
        <v>4669</v>
      </c>
      <c r="B4671" s="100" t="s">
        <v>9641</v>
      </c>
      <c r="C4671" s="100" t="s">
        <v>8960</v>
      </c>
      <c r="D4671" s="58">
        <v>2011</v>
      </c>
    </row>
    <row r="4672" customHeight="1" spans="1:4">
      <c r="A4672" s="58">
        <v>4670</v>
      </c>
      <c r="B4672" s="100" t="s">
        <v>9642</v>
      </c>
      <c r="C4672" s="100" t="s">
        <v>9643</v>
      </c>
      <c r="D4672" s="58">
        <v>2011</v>
      </c>
    </row>
    <row r="4673" customHeight="1" spans="1:4">
      <c r="A4673" s="58">
        <v>4671</v>
      </c>
      <c r="B4673" s="100" t="s">
        <v>9644</v>
      </c>
      <c r="C4673" s="100" t="s">
        <v>9645</v>
      </c>
      <c r="D4673" s="58">
        <v>2011</v>
      </c>
    </row>
    <row r="4674" customHeight="1" spans="1:4">
      <c r="A4674" s="58">
        <v>4672</v>
      </c>
      <c r="B4674" s="100" t="s">
        <v>9646</v>
      </c>
      <c r="C4674" s="100" t="s">
        <v>9647</v>
      </c>
      <c r="D4674" s="58">
        <v>2011</v>
      </c>
    </row>
    <row r="4675" customHeight="1" spans="1:4">
      <c r="A4675" s="58">
        <v>4673</v>
      </c>
      <c r="B4675" s="100" t="s">
        <v>9648</v>
      </c>
      <c r="C4675" s="100" t="s">
        <v>9649</v>
      </c>
      <c r="D4675" s="58">
        <v>2011</v>
      </c>
    </row>
    <row r="4676" customHeight="1" spans="1:4">
      <c r="A4676" s="58">
        <v>4674</v>
      </c>
      <c r="B4676" s="100" t="s">
        <v>9650</v>
      </c>
      <c r="C4676" s="100" t="s">
        <v>4611</v>
      </c>
      <c r="D4676" s="58">
        <v>2011</v>
      </c>
    </row>
    <row r="4677" customHeight="1" spans="1:4">
      <c r="A4677" s="58">
        <v>4675</v>
      </c>
      <c r="B4677" s="100" t="s">
        <v>9651</v>
      </c>
      <c r="C4677" s="100" t="s">
        <v>9652</v>
      </c>
      <c r="D4677" s="58">
        <v>2011</v>
      </c>
    </row>
    <row r="4678" customHeight="1" spans="1:4">
      <c r="A4678" s="58">
        <v>4676</v>
      </c>
      <c r="B4678" s="100" t="s">
        <v>9653</v>
      </c>
      <c r="C4678" s="100" t="s">
        <v>9654</v>
      </c>
      <c r="D4678" s="58">
        <v>2011</v>
      </c>
    </row>
    <row r="4679" customHeight="1" spans="1:4">
      <c r="A4679" s="58">
        <v>4677</v>
      </c>
      <c r="B4679" s="100" t="s">
        <v>9655</v>
      </c>
      <c r="C4679" s="100" t="s">
        <v>9656</v>
      </c>
      <c r="D4679" s="58">
        <v>2011</v>
      </c>
    </row>
    <row r="4680" customHeight="1" spans="1:4">
      <c r="A4680" s="58">
        <v>4678</v>
      </c>
      <c r="B4680" s="100" t="s">
        <v>9657</v>
      </c>
      <c r="C4680" s="100" t="s">
        <v>9658</v>
      </c>
      <c r="D4680" s="58">
        <v>2011</v>
      </c>
    </row>
    <row r="4681" customHeight="1" spans="1:4">
      <c r="A4681" s="58">
        <v>4679</v>
      </c>
      <c r="B4681" s="100" t="s">
        <v>9659</v>
      </c>
      <c r="C4681" s="100" t="s">
        <v>9660</v>
      </c>
      <c r="D4681" s="58">
        <v>2011</v>
      </c>
    </row>
    <row r="4682" customHeight="1" spans="1:4">
      <c r="A4682" s="58">
        <v>4680</v>
      </c>
      <c r="B4682" s="100" t="s">
        <v>9661</v>
      </c>
      <c r="C4682" s="100" t="s">
        <v>4225</v>
      </c>
      <c r="D4682" s="58">
        <v>2011</v>
      </c>
    </row>
    <row r="4683" customHeight="1" spans="1:4">
      <c r="A4683" s="58">
        <v>4681</v>
      </c>
      <c r="B4683" s="100" t="s">
        <v>9662</v>
      </c>
      <c r="C4683" s="100" t="s">
        <v>9663</v>
      </c>
      <c r="D4683" s="58">
        <v>2011</v>
      </c>
    </row>
    <row r="4684" customHeight="1" spans="1:4">
      <c r="A4684" s="58">
        <v>4682</v>
      </c>
      <c r="B4684" s="100" t="s">
        <v>9664</v>
      </c>
      <c r="C4684" s="100" t="s">
        <v>9665</v>
      </c>
      <c r="D4684" s="58">
        <v>2011</v>
      </c>
    </row>
    <row r="4685" customHeight="1" spans="1:4">
      <c r="A4685" s="58">
        <v>4683</v>
      </c>
      <c r="B4685" s="100" t="s">
        <v>9666</v>
      </c>
      <c r="C4685" s="100" t="s">
        <v>9667</v>
      </c>
      <c r="D4685" s="58">
        <v>2011</v>
      </c>
    </row>
    <row r="4686" customHeight="1" spans="1:4">
      <c r="A4686" s="58">
        <v>4684</v>
      </c>
      <c r="B4686" s="100" t="s">
        <v>9668</v>
      </c>
      <c r="C4686" s="100" t="s">
        <v>9669</v>
      </c>
      <c r="D4686" s="58">
        <v>2011</v>
      </c>
    </row>
    <row r="4687" customHeight="1" spans="1:4">
      <c r="A4687" s="58">
        <v>4685</v>
      </c>
      <c r="B4687" s="100" t="s">
        <v>9670</v>
      </c>
      <c r="C4687" s="100" t="s">
        <v>9671</v>
      </c>
      <c r="D4687" s="58">
        <v>2011</v>
      </c>
    </row>
    <row r="4688" customHeight="1" spans="1:4">
      <c r="A4688" s="58">
        <v>4686</v>
      </c>
      <c r="B4688" s="100" t="s">
        <v>9672</v>
      </c>
      <c r="C4688" s="100" t="s">
        <v>9673</v>
      </c>
      <c r="D4688" s="58">
        <v>2011</v>
      </c>
    </row>
    <row r="4689" customHeight="1" spans="1:4">
      <c r="A4689" s="58">
        <v>4687</v>
      </c>
      <c r="B4689" s="100" t="s">
        <v>9674</v>
      </c>
      <c r="C4689" s="100" t="s">
        <v>9675</v>
      </c>
      <c r="D4689" s="58">
        <v>2011</v>
      </c>
    </row>
    <row r="4690" customHeight="1" spans="1:4">
      <c r="A4690" s="58">
        <v>4688</v>
      </c>
      <c r="B4690" s="100" t="s">
        <v>9676</v>
      </c>
      <c r="C4690" s="100" t="s">
        <v>9677</v>
      </c>
      <c r="D4690" s="58">
        <v>2011</v>
      </c>
    </row>
    <row r="4691" customHeight="1" spans="1:4">
      <c r="A4691" s="58">
        <v>4689</v>
      </c>
      <c r="B4691" s="100" t="s">
        <v>9678</v>
      </c>
      <c r="C4691" s="100" t="s">
        <v>9679</v>
      </c>
      <c r="D4691" s="58">
        <v>2011</v>
      </c>
    </row>
    <row r="4692" customHeight="1" spans="1:4">
      <c r="A4692" s="58">
        <v>4690</v>
      </c>
      <c r="B4692" s="100" t="s">
        <v>9680</v>
      </c>
      <c r="C4692" s="100" t="s">
        <v>9681</v>
      </c>
      <c r="D4692" s="58">
        <v>2011</v>
      </c>
    </row>
    <row r="4693" customHeight="1" spans="1:4">
      <c r="A4693" s="58">
        <v>4691</v>
      </c>
      <c r="B4693" s="100" t="s">
        <v>9682</v>
      </c>
      <c r="C4693" s="100" t="s">
        <v>9683</v>
      </c>
      <c r="D4693" s="58">
        <v>2011</v>
      </c>
    </row>
    <row r="4694" customHeight="1" spans="1:4">
      <c r="A4694" s="58">
        <v>4692</v>
      </c>
      <c r="B4694" s="100" t="s">
        <v>9684</v>
      </c>
      <c r="C4694" s="100" t="s">
        <v>9685</v>
      </c>
      <c r="D4694" s="58">
        <v>2011</v>
      </c>
    </row>
    <row r="4695" customHeight="1" spans="1:4">
      <c r="A4695" s="58">
        <v>4693</v>
      </c>
      <c r="B4695" s="100" t="s">
        <v>9686</v>
      </c>
      <c r="C4695" s="100" t="s">
        <v>9687</v>
      </c>
      <c r="D4695" s="58">
        <v>2011</v>
      </c>
    </row>
    <row r="4696" customHeight="1" spans="1:4">
      <c r="A4696" s="58">
        <v>4694</v>
      </c>
      <c r="B4696" s="100" t="s">
        <v>9688</v>
      </c>
      <c r="C4696" s="100" t="s">
        <v>9689</v>
      </c>
      <c r="D4696" s="58">
        <v>2011</v>
      </c>
    </row>
    <row r="4697" customHeight="1" spans="1:4">
      <c r="A4697" s="58">
        <v>4695</v>
      </c>
      <c r="B4697" s="100" t="s">
        <v>9690</v>
      </c>
      <c r="C4697" s="100" t="s">
        <v>9691</v>
      </c>
      <c r="D4697" s="58">
        <v>2011</v>
      </c>
    </row>
    <row r="4698" customHeight="1" spans="1:4">
      <c r="A4698" s="58">
        <v>4696</v>
      </c>
      <c r="B4698" s="100" t="s">
        <v>9692</v>
      </c>
      <c r="C4698" s="100" t="s">
        <v>8488</v>
      </c>
      <c r="D4698" s="58">
        <v>2011</v>
      </c>
    </row>
    <row r="4699" customHeight="1" spans="1:4">
      <c r="A4699" s="58">
        <v>4697</v>
      </c>
      <c r="B4699" s="100" t="s">
        <v>9693</v>
      </c>
      <c r="C4699" s="100" t="s">
        <v>9694</v>
      </c>
      <c r="D4699" s="58">
        <v>2011</v>
      </c>
    </row>
    <row r="4700" customHeight="1" spans="1:4">
      <c r="A4700" s="58">
        <v>4698</v>
      </c>
      <c r="B4700" s="100" t="s">
        <v>9695</v>
      </c>
      <c r="C4700" s="100" t="s">
        <v>9696</v>
      </c>
      <c r="D4700" s="58">
        <v>2011</v>
      </c>
    </row>
    <row r="4701" customHeight="1" spans="1:4">
      <c r="A4701" s="58">
        <v>4699</v>
      </c>
      <c r="B4701" s="100" t="s">
        <v>9697</v>
      </c>
      <c r="C4701" s="100" t="s">
        <v>9698</v>
      </c>
      <c r="D4701" s="58">
        <v>2011</v>
      </c>
    </row>
    <row r="4702" customHeight="1" spans="1:4">
      <c r="A4702" s="58">
        <v>4700</v>
      </c>
      <c r="B4702" s="100" t="s">
        <v>9699</v>
      </c>
      <c r="C4702" s="100" t="s">
        <v>9700</v>
      </c>
      <c r="D4702" s="58">
        <v>2011</v>
      </c>
    </row>
    <row r="4703" customHeight="1" spans="1:4">
      <c r="A4703" s="58">
        <v>4701</v>
      </c>
      <c r="B4703" s="100" t="s">
        <v>9701</v>
      </c>
      <c r="C4703" s="100" t="s">
        <v>9702</v>
      </c>
      <c r="D4703" s="58">
        <v>2011</v>
      </c>
    </row>
    <row r="4704" customHeight="1" spans="1:4">
      <c r="A4704" s="58">
        <v>4702</v>
      </c>
      <c r="B4704" s="100" t="s">
        <v>9703</v>
      </c>
      <c r="C4704" s="100" t="s">
        <v>9704</v>
      </c>
      <c r="D4704" s="58">
        <v>2011</v>
      </c>
    </row>
    <row r="4705" customHeight="1" spans="1:4">
      <c r="A4705" s="58">
        <v>4703</v>
      </c>
      <c r="B4705" s="100" t="s">
        <v>9705</v>
      </c>
      <c r="C4705" s="100" t="s">
        <v>9706</v>
      </c>
      <c r="D4705" s="58">
        <v>2011</v>
      </c>
    </row>
    <row r="4706" customHeight="1" spans="1:4">
      <c r="A4706" s="58">
        <v>4704</v>
      </c>
      <c r="B4706" s="100" t="s">
        <v>9707</v>
      </c>
      <c r="C4706" s="100" t="s">
        <v>9708</v>
      </c>
      <c r="D4706" s="58">
        <v>2011</v>
      </c>
    </row>
    <row r="4707" customHeight="1" spans="1:4">
      <c r="A4707" s="58">
        <v>4705</v>
      </c>
      <c r="B4707" s="100" t="s">
        <v>9709</v>
      </c>
      <c r="C4707" s="100" t="s">
        <v>9710</v>
      </c>
      <c r="D4707" s="58">
        <v>2011</v>
      </c>
    </row>
    <row r="4708" customHeight="1" spans="1:4">
      <c r="A4708" s="58">
        <v>4706</v>
      </c>
      <c r="B4708" s="100" t="s">
        <v>9711</v>
      </c>
      <c r="C4708" s="100" t="s">
        <v>4611</v>
      </c>
      <c r="D4708" s="58">
        <v>2011</v>
      </c>
    </row>
    <row r="4709" customHeight="1" spans="1:4">
      <c r="A4709" s="58">
        <v>4707</v>
      </c>
      <c r="B4709" s="100" t="s">
        <v>9712</v>
      </c>
      <c r="C4709" s="100" t="s">
        <v>5487</v>
      </c>
      <c r="D4709" s="58">
        <v>2011</v>
      </c>
    </row>
    <row r="4710" customHeight="1" spans="1:4">
      <c r="A4710" s="58">
        <v>4708</v>
      </c>
      <c r="B4710" s="100" t="s">
        <v>1336</v>
      </c>
      <c r="C4710" s="100" t="s">
        <v>1337</v>
      </c>
      <c r="D4710" s="58">
        <v>2011</v>
      </c>
    </row>
    <row r="4711" customHeight="1" spans="1:4">
      <c r="A4711" s="58">
        <v>4709</v>
      </c>
      <c r="B4711" s="100" t="s">
        <v>9713</v>
      </c>
      <c r="C4711" s="100" t="s">
        <v>8558</v>
      </c>
      <c r="D4711" s="58">
        <v>2011</v>
      </c>
    </row>
    <row r="4712" customHeight="1" spans="1:4">
      <c r="A4712" s="58">
        <v>4710</v>
      </c>
      <c r="B4712" s="100" t="s">
        <v>9714</v>
      </c>
      <c r="C4712" s="100" t="s">
        <v>9715</v>
      </c>
      <c r="D4712" s="58">
        <v>2011</v>
      </c>
    </row>
    <row r="4713" customHeight="1" spans="1:4">
      <c r="A4713" s="58">
        <v>4711</v>
      </c>
      <c r="B4713" s="100" t="s">
        <v>9716</v>
      </c>
      <c r="C4713" s="100" t="s">
        <v>9717</v>
      </c>
      <c r="D4713" s="58">
        <v>2011</v>
      </c>
    </row>
    <row r="4714" customHeight="1" spans="1:4">
      <c r="A4714" s="58">
        <v>4712</v>
      </c>
      <c r="B4714" s="100" t="s">
        <v>9718</v>
      </c>
      <c r="C4714" s="100" t="s">
        <v>9719</v>
      </c>
      <c r="D4714" s="58">
        <v>2011</v>
      </c>
    </row>
    <row r="4715" customHeight="1" spans="1:4">
      <c r="A4715" s="58">
        <v>4713</v>
      </c>
      <c r="B4715" s="100" t="s">
        <v>9720</v>
      </c>
      <c r="C4715" s="100" t="s">
        <v>9721</v>
      </c>
      <c r="D4715" s="58">
        <v>2011</v>
      </c>
    </row>
    <row r="4716" customHeight="1" spans="1:4">
      <c r="A4716" s="58">
        <v>4714</v>
      </c>
      <c r="B4716" s="100" t="s">
        <v>9722</v>
      </c>
      <c r="C4716" s="100" t="s">
        <v>8618</v>
      </c>
      <c r="D4716" s="58">
        <v>2011</v>
      </c>
    </row>
    <row r="4717" customHeight="1" spans="1:4">
      <c r="A4717" s="58">
        <v>4715</v>
      </c>
      <c r="B4717" s="100" t="s">
        <v>9723</v>
      </c>
      <c r="C4717" s="100" t="s">
        <v>8768</v>
      </c>
      <c r="D4717" s="58">
        <v>2011</v>
      </c>
    </row>
    <row r="4718" customHeight="1" spans="1:4">
      <c r="A4718" s="58">
        <v>4716</v>
      </c>
      <c r="B4718" s="100" t="s">
        <v>9724</v>
      </c>
      <c r="C4718" s="100" t="s">
        <v>9725</v>
      </c>
      <c r="D4718" s="58">
        <v>2011</v>
      </c>
    </row>
    <row r="4719" customHeight="1" spans="1:4">
      <c r="A4719" s="58">
        <v>4717</v>
      </c>
      <c r="B4719" s="100" t="s">
        <v>9726</v>
      </c>
      <c r="C4719" s="100" t="s">
        <v>5025</v>
      </c>
      <c r="D4719" s="58">
        <v>2011</v>
      </c>
    </row>
    <row r="4720" customHeight="1" spans="1:4">
      <c r="A4720" s="58">
        <v>4718</v>
      </c>
      <c r="B4720" s="100" t="s">
        <v>9727</v>
      </c>
      <c r="C4720" s="100" t="s">
        <v>9728</v>
      </c>
      <c r="D4720" s="58">
        <v>2011</v>
      </c>
    </row>
    <row r="4721" customHeight="1" spans="1:4">
      <c r="A4721" s="58">
        <v>4719</v>
      </c>
      <c r="B4721" s="100" t="s">
        <v>9729</v>
      </c>
      <c r="C4721" s="100" t="s">
        <v>9730</v>
      </c>
      <c r="D4721" s="58">
        <v>2011</v>
      </c>
    </row>
    <row r="4722" customHeight="1" spans="1:4">
      <c r="A4722" s="58">
        <v>4720</v>
      </c>
      <c r="B4722" s="100" t="s">
        <v>9731</v>
      </c>
      <c r="C4722" s="100" t="s">
        <v>9732</v>
      </c>
      <c r="D4722" s="58">
        <v>2011</v>
      </c>
    </row>
    <row r="4723" customHeight="1" spans="1:4">
      <c r="A4723" s="58">
        <v>4721</v>
      </c>
      <c r="B4723" s="100" t="s">
        <v>9733</v>
      </c>
      <c r="C4723" s="100" t="s">
        <v>9734</v>
      </c>
      <c r="D4723" s="58">
        <v>2011</v>
      </c>
    </row>
    <row r="4724" customHeight="1" spans="1:4">
      <c r="A4724" s="58">
        <v>4722</v>
      </c>
      <c r="B4724" s="100" t="s">
        <v>9735</v>
      </c>
      <c r="C4724" s="100" t="s">
        <v>9736</v>
      </c>
      <c r="D4724" s="58">
        <v>2011</v>
      </c>
    </row>
    <row r="4725" customHeight="1" spans="1:4">
      <c r="A4725" s="58">
        <v>4723</v>
      </c>
      <c r="B4725" s="100" t="s">
        <v>9737</v>
      </c>
      <c r="C4725" s="100" t="s">
        <v>8691</v>
      </c>
      <c r="D4725" s="58">
        <v>2011</v>
      </c>
    </row>
    <row r="4726" customHeight="1" spans="1:4">
      <c r="A4726" s="58">
        <v>4724</v>
      </c>
      <c r="B4726" s="100" t="s">
        <v>9738</v>
      </c>
      <c r="C4726" s="100" t="s">
        <v>4611</v>
      </c>
      <c r="D4726" s="58">
        <v>2011</v>
      </c>
    </row>
    <row r="4727" customHeight="1" spans="1:4">
      <c r="A4727" s="58">
        <v>4725</v>
      </c>
      <c r="B4727" s="100" t="s">
        <v>9739</v>
      </c>
      <c r="C4727" s="100" t="s">
        <v>7534</v>
      </c>
      <c r="D4727" s="58">
        <v>2011</v>
      </c>
    </row>
    <row r="4728" customHeight="1" spans="1:4">
      <c r="A4728" s="58">
        <v>4726</v>
      </c>
      <c r="B4728" s="100" t="s">
        <v>9740</v>
      </c>
      <c r="C4728" s="100" t="s">
        <v>7534</v>
      </c>
      <c r="D4728" s="58">
        <v>2011</v>
      </c>
    </row>
    <row r="4729" customHeight="1" spans="1:4">
      <c r="A4729" s="58">
        <v>4727</v>
      </c>
      <c r="B4729" s="100" t="s">
        <v>9741</v>
      </c>
      <c r="C4729" s="100" t="s">
        <v>9742</v>
      </c>
      <c r="D4729" s="58">
        <v>2011</v>
      </c>
    </row>
    <row r="4730" customHeight="1" spans="1:4">
      <c r="A4730" s="58">
        <v>4728</v>
      </c>
      <c r="B4730" s="100" t="s">
        <v>9743</v>
      </c>
      <c r="C4730" s="100" t="s">
        <v>9744</v>
      </c>
      <c r="D4730" s="58">
        <v>2011</v>
      </c>
    </row>
    <row r="4731" customHeight="1" spans="1:4">
      <c r="A4731" s="58">
        <v>4729</v>
      </c>
      <c r="B4731" s="100" t="s">
        <v>9745</v>
      </c>
      <c r="C4731" s="100" t="s">
        <v>9746</v>
      </c>
      <c r="D4731" s="58">
        <v>2011</v>
      </c>
    </row>
    <row r="4732" customHeight="1" spans="1:4">
      <c r="A4732" s="58">
        <v>4730</v>
      </c>
      <c r="B4732" s="100" t="s">
        <v>9747</v>
      </c>
      <c r="C4732" s="100" t="s">
        <v>6857</v>
      </c>
      <c r="D4732" s="58">
        <v>2011</v>
      </c>
    </row>
    <row r="4733" customHeight="1" spans="1:4">
      <c r="A4733" s="58">
        <v>4731</v>
      </c>
      <c r="B4733" s="100" t="s">
        <v>9748</v>
      </c>
      <c r="C4733" s="100" t="s">
        <v>9749</v>
      </c>
      <c r="D4733" s="58">
        <v>2011</v>
      </c>
    </row>
    <row r="4734" customHeight="1" spans="1:4">
      <c r="A4734" s="58">
        <v>4732</v>
      </c>
      <c r="B4734" s="100" t="s">
        <v>9750</v>
      </c>
      <c r="C4734" s="100" t="s">
        <v>9751</v>
      </c>
      <c r="D4734" s="58">
        <v>2011</v>
      </c>
    </row>
    <row r="4735" customHeight="1" spans="1:4">
      <c r="A4735" s="58">
        <v>4733</v>
      </c>
      <c r="B4735" s="100" t="s">
        <v>9752</v>
      </c>
      <c r="C4735" s="100" t="s">
        <v>9753</v>
      </c>
      <c r="D4735" s="58">
        <v>2011</v>
      </c>
    </row>
    <row r="4736" customHeight="1" spans="1:4">
      <c r="A4736" s="58">
        <v>4734</v>
      </c>
      <c r="B4736" s="100" t="s">
        <v>9754</v>
      </c>
      <c r="C4736" s="100" t="s">
        <v>9755</v>
      </c>
      <c r="D4736" s="58">
        <v>2011</v>
      </c>
    </row>
    <row r="4737" customHeight="1" spans="1:4">
      <c r="A4737" s="58">
        <v>4735</v>
      </c>
      <c r="B4737" s="100" t="s">
        <v>9756</v>
      </c>
      <c r="C4737" s="100" t="s">
        <v>9757</v>
      </c>
      <c r="D4737" s="58">
        <v>2011</v>
      </c>
    </row>
    <row r="4738" customHeight="1" spans="1:4">
      <c r="A4738" s="58">
        <v>4736</v>
      </c>
      <c r="B4738" s="100" t="s">
        <v>9758</v>
      </c>
      <c r="C4738" s="100" t="s">
        <v>6738</v>
      </c>
      <c r="D4738" s="58">
        <v>2011</v>
      </c>
    </row>
    <row r="4739" customHeight="1" spans="1:4">
      <c r="A4739" s="58">
        <v>4737</v>
      </c>
      <c r="B4739" s="100" t="s">
        <v>1412</v>
      </c>
      <c r="C4739" s="100" t="s">
        <v>1413</v>
      </c>
      <c r="D4739" s="58">
        <v>2011</v>
      </c>
    </row>
    <row r="4740" customHeight="1" spans="1:4">
      <c r="A4740" s="58">
        <v>4738</v>
      </c>
      <c r="B4740" s="100" t="s">
        <v>9759</v>
      </c>
      <c r="C4740" s="100" t="s">
        <v>9760</v>
      </c>
      <c r="D4740" s="58">
        <v>2011</v>
      </c>
    </row>
    <row r="4741" customHeight="1" spans="1:4">
      <c r="A4741" s="58">
        <v>4739</v>
      </c>
      <c r="B4741" s="100" t="s">
        <v>9761</v>
      </c>
      <c r="C4741" s="100" t="s">
        <v>9762</v>
      </c>
      <c r="D4741" s="58">
        <v>2011</v>
      </c>
    </row>
    <row r="4742" customHeight="1" spans="1:4">
      <c r="A4742" s="58">
        <v>4740</v>
      </c>
      <c r="B4742" s="100" t="s">
        <v>9763</v>
      </c>
      <c r="C4742" s="100" t="s">
        <v>9764</v>
      </c>
      <c r="D4742" s="58">
        <v>2011</v>
      </c>
    </row>
    <row r="4743" customHeight="1" spans="1:4">
      <c r="A4743" s="58">
        <v>4741</v>
      </c>
      <c r="B4743" s="100" t="s">
        <v>9765</v>
      </c>
      <c r="C4743" s="100" t="s">
        <v>9766</v>
      </c>
      <c r="D4743" s="58">
        <v>2011</v>
      </c>
    </row>
    <row r="4744" customHeight="1" spans="1:4">
      <c r="A4744" s="58">
        <v>4742</v>
      </c>
      <c r="B4744" s="100" t="s">
        <v>9767</v>
      </c>
      <c r="C4744" s="100" t="s">
        <v>9768</v>
      </c>
      <c r="D4744" s="58">
        <v>2011</v>
      </c>
    </row>
    <row r="4745" customHeight="1" spans="1:4">
      <c r="A4745" s="58">
        <v>4743</v>
      </c>
      <c r="B4745" s="100" t="s">
        <v>9769</v>
      </c>
      <c r="C4745" s="100" t="s">
        <v>9770</v>
      </c>
      <c r="D4745" s="58">
        <v>2011</v>
      </c>
    </row>
    <row r="4746" customHeight="1" spans="1:4">
      <c r="A4746" s="58">
        <v>4744</v>
      </c>
      <c r="B4746" s="100" t="s">
        <v>9771</v>
      </c>
      <c r="C4746" s="100" t="s">
        <v>5687</v>
      </c>
      <c r="D4746" s="58">
        <v>2011</v>
      </c>
    </row>
    <row r="4747" customHeight="1" spans="1:4">
      <c r="A4747" s="58">
        <v>4745</v>
      </c>
      <c r="B4747" s="100" t="s">
        <v>9772</v>
      </c>
      <c r="C4747" s="100" t="s">
        <v>9773</v>
      </c>
      <c r="D4747" s="58">
        <v>2011</v>
      </c>
    </row>
    <row r="4748" customHeight="1" spans="1:4">
      <c r="A4748" s="58">
        <v>4746</v>
      </c>
      <c r="B4748" s="100" t="s">
        <v>9774</v>
      </c>
      <c r="C4748" s="100" t="s">
        <v>9775</v>
      </c>
      <c r="D4748" s="58">
        <v>2011</v>
      </c>
    </row>
    <row r="4749" customHeight="1" spans="1:4">
      <c r="A4749" s="58">
        <v>4747</v>
      </c>
      <c r="B4749" s="100" t="s">
        <v>9776</v>
      </c>
      <c r="C4749" s="100" t="s">
        <v>9775</v>
      </c>
      <c r="D4749" s="58">
        <v>2011</v>
      </c>
    </row>
    <row r="4750" customHeight="1" spans="1:4">
      <c r="A4750" s="58">
        <v>4748</v>
      </c>
      <c r="B4750" s="100" t="s">
        <v>9777</v>
      </c>
      <c r="C4750" s="100" t="s">
        <v>9775</v>
      </c>
      <c r="D4750" s="58">
        <v>2011</v>
      </c>
    </row>
    <row r="4751" customHeight="1" spans="1:4">
      <c r="A4751" s="58">
        <v>4749</v>
      </c>
      <c r="B4751" s="100" t="s">
        <v>9778</v>
      </c>
      <c r="C4751" s="100" t="s">
        <v>9779</v>
      </c>
      <c r="D4751" s="58">
        <v>2011</v>
      </c>
    </row>
    <row r="4752" customHeight="1" spans="1:4">
      <c r="A4752" s="58">
        <v>4750</v>
      </c>
      <c r="B4752" s="100" t="s">
        <v>9780</v>
      </c>
      <c r="C4752" s="100" t="s">
        <v>9779</v>
      </c>
      <c r="D4752" s="58">
        <v>2011</v>
      </c>
    </row>
    <row r="4753" customHeight="1" spans="1:4">
      <c r="A4753" s="58">
        <v>4751</v>
      </c>
      <c r="B4753" s="100" t="s">
        <v>9781</v>
      </c>
      <c r="C4753" s="100" t="s">
        <v>8618</v>
      </c>
      <c r="D4753" s="58">
        <v>2011</v>
      </c>
    </row>
    <row r="4754" customHeight="1" spans="1:4">
      <c r="A4754" s="58">
        <v>4752</v>
      </c>
      <c r="B4754" s="100" t="s">
        <v>9782</v>
      </c>
      <c r="C4754" s="100" t="s">
        <v>9783</v>
      </c>
      <c r="D4754" s="58">
        <v>2011</v>
      </c>
    </row>
    <row r="4755" customHeight="1" spans="1:4">
      <c r="A4755" s="58">
        <v>4753</v>
      </c>
      <c r="B4755" s="100" t="s">
        <v>9784</v>
      </c>
      <c r="C4755" s="100" t="s">
        <v>9785</v>
      </c>
      <c r="D4755" s="58">
        <v>2011</v>
      </c>
    </row>
    <row r="4756" customHeight="1" spans="1:4">
      <c r="A4756" s="58">
        <v>4754</v>
      </c>
      <c r="B4756" s="100" t="s">
        <v>9786</v>
      </c>
      <c r="C4756" s="100" t="s">
        <v>9787</v>
      </c>
      <c r="D4756" s="58">
        <v>2011</v>
      </c>
    </row>
    <row r="4757" customHeight="1" spans="1:4">
      <c r="A4757" s="58">
        <v>4755</v>
      </c>
      <c r="B4757" s="100" t="s">
        <v>9788</v>
      </c>
      <c r="C4757" s="100" t="s">
        <v>9543</v>
      </c>
      <c r="D4757" s="58">
        <v>2011</v>
      </c>
    </row>
    <row r="4758" customHeight="1" spans="1:4">
      <c r="A4758" s="58">
        <v>4756</v>
      </c>
      <c r="B4758" s="100" t="s">
        <v>9789</v>
      </c>
      <c r="C4758" s="100" t="s">
        <v>9790</v>
      </c>
      <c r="D4758" s="58">
        <v>2011</v>
      </c>
    </row>
    <row r="4759" customHeight="1" spans="1:4">
      <c r="A4759" s="58">
        <v>4757</v>
      </c>
      <c r="B4759" s="100" t="s">
        <v>9791</v>
      </c>
      <c r="C4759" s="100" t="s">
        <v>9792</v>
      </c>
      <c r="D4759" s="58">
        <v>2011</v>
      </c>
    </row>
    <row r="4760" customHeight="1" spans="1:4">
      <c r="A4760" s="58">
        <v>4758</v>
      </c>
      <c r="B4760" s="100" t="s">
        <v>9793</v>
      </c>
      <c r="C4760" s="100" t="s">
        <v>9794</v>
      </c>
      <c r="D4760" s="58">
        <v>2011</v>
      </c>
    </row>
    <row r="4761" customHeight="1" spans="1:4">
      <c r="A4761" s="58">
        <v>4759</v>
      </c>
      <c r="B4761" s="100" t="s">
        <v>9795</v>
      </c>
      <c r="C4761" s="100" t="s">
        <v>9796</v>
      </c>
      <c r="D4761" s="58">
        <v>2011</v>
      </c>
    </row>
    <row r="4762" customHeight="1" spans="1:4">
      <c r="A4762" s="58">
        <v>4760</v>
      </c>
      <c r="B4762" s="100" t="s">
        <v>9797</v>
      </c>
      <c r="C4762" s="100" t="s">
        <v>9798</v>
      </c>
      <c r="D4762" s="58">
        <v>2011</v>
      </c>
    </row>
    <row r="4763" customHeight="1" spans="1:4">
      <c r="A4763" s="58">
        <v>4761</v>
      </c>
      <c r="B4763" s="100" t="s">
        <v>9799</v>
      </c>
      <c r="C4763" s="100" t="s">
        <v>3894</v>
      </c>
      <c r="D4763" s="58">
        <v>2011</v>
      </c>
    </row>
    <row r="4764" customHeight="1" spans="1:4">
      <c r="A4764" s="58">
        <v>4762</v>
      </c>
      <c r="B4764" s="100" t="s">
        <v>9800</v>
      </c>
      <c r="C4764" s="100" t="s">
        <v>9801</v>
      </c>
      <c r="D4764" s="58">
        <v>2011</v>
      </c>
    </row>
    <row r="4765" customHeight="1" spans="1:4">
      <c r="A4765" s="58">
        <v>4763</v>
      </c>
      <c r="B4765" s="100" t="s">
        <v>9802</v>
      </c>
      <c r="C4765" s="100" t="s">
        <v>9803</v>
      </c>
      <c r="D4765" s="58">
        <v>2011</v>
      </c>
    </row>
    <row r="4766" customHeight="1" spans="1:4">
      <c r="A4766" s="58">
        <v>4764</v>
      </c>
      <c r="B4766" s="100" t="s">
        <v>9804</v>
      </c>
      <c r="C4766" s="100" t="s">
        <v>9805</v>
      </c>
      <c r="D4766" s="58">
        <v>2011</v>
      </c>
    </row>
    <row r="4767" customHeight="1" spans="1:4">
      <c r="A4767" s="58">
        <v>4765</v>
      </c>
      <c r="B4767" s="100" t="s">
        <v>9806</v>
      </c>
      <c r="C4767" s="100" t="s">
        <v>5687</v>
      </c>
      <c r="D4767" s="58">
        <v>2011</v>
      </c>
    </row>
    <row r="4768" customHeight="1" spans="1:4">
      <c r="A4768" s="58">
        <v>4766</v>
      </c>
      <c r="B4768" s="100" t="s">
        <v>9807</v>
      </c>
      <c r="C4768" s="100" t="s">
        <v>9808</v>
      </c>
      <c r="D4768" s="58">
        <v>2011</v>
      </c>
    </row>
    <row r="4769" customHeight="1" spans="1:4">
      <c r="A4769" s="58">
        <v>4767</v>
      </c>
      <c r="B4769" s="100" t="s">
        <v>9809</v>
      </c>
      <c r="C4769" s="100" t="s">
        <v>9810</v>
      </c>
      <c r="D4769" s="58">
        <v>2011</v>
      </c>
    </row>
    <row r="4770" customHeight="1" spans="1:4">
      <c r="A4770" s="58">
        <v>4768</v>
      </c>
      <c r="B4770" s="100" t="s">
        <v>9811</v>
      </c>
      <c r="C4770" s="100" t="s">
        <v>9812</v>
      </c>
      <c r="D4770" s="58">
        <v>2011</v>
      </c>
    </row>
    <row r="4771" customHeight="1" spans="1:4">
      <c r="A4771" s="58">
        <v>4769</v>
      </c>
      <c r="B4771" s="100" t="s">
        <v>9813</v>
      </c>
      <c r="C4771" s="100" t="s">
        <v>4611</v>
      </c>
      <c r="D4771" s="58">
        <v>2011</v>
      </c>
    </row>
    <row r="4772" customHeight="1" spans="1:4">
      <c r="A4772" s="58">
        <v>4770</v>
      </c>
      <c r="B4772" s="100" t="s">
        <v>9814</v>
      </c>
      <c r="C4772" s="100" t="s">
        <v>4611</v>
      </c>
      <c r="D4772" s="58">
        <v>2011</v>
      </c>
    </row>
    <row r="4773" customHeight="1" spans="1:4">
      <c r="A4773" s="58">
        <v>4771</v>
      </c>
      <c r="B4773" s="100" t="s">
        <v>9815</v>
      </c>
      <c r="C4773" s="100" t="s">
        <v>5487</v>
      </c>
      <c r="D4773" s="58">
        <v>2011</v>
      </c>
    </row>
    <row r="4774" customHeight="1" spans="1:4">
      <c r="A4774" s="58">
        <v>4772</v>
      </c>
      <c r="B4774" s="100" t="s">
        <v>9816</v>
      </c>
      <c r="C4774" s="100" t="s">
        <v>9817</v>
      </c>
      <c r="D4774" s="58">
        <v>2011</v>
      </c>
    </row>
    <row r="4775" customHeight="1" spans="1:4">
      <c r="A4775" s="58">
        <v>4773</v>
      </c>
      <c r="B4775" s="100" t="s">
        <v>9818</v>
      </c>
      <c r="C4775" s="100" t="s">
        <v>9819</v>
      </c>
      <c r="D4775" s="58">
        <v>2011</v>
      </c>
    </row>
    <row r="4776" customHeight="1" spans="1:4">
      <c r="A4776" s="58">
        <v>4774</v>
      </c>
      <c r="B4776" s="100" t="s">
        <v>9820</v>
      </c>
      <c r="C4776" s="100" t="s">
        <v>9821</v>
      </c>
      <c r="D4776" s="58">
        <v>2011</v>
      </c>
    </row>
    <row r="4777" customHeight="1" spans="1:4">
      <c r="A4777" s="58">
        <v>4775</v>
      </c>
      <c r="B4777" s="100" t="s">
        <v>9822</v>
      </c>
      <c r="C4777" s="100" t="s">
        <v>9823</v>
      </c>
      <c r="D4777" s="58">
        <v>2011</v>
      </c>
    </row>
    <row r="4778" customHeight="1" spans="1:4">
      <c r="A4778" s="58">
        <v>4776</v>
      </c>
      <c r="B4778" s="100" t="s">
        <v>9824</v>
      </c>
      <c r="C4778" s="100" t="s">
        <v>9225</v>
      </c>
      <c r="D4778" s="58">
        <v>2011</v>
      </c>
    </row>
    <row r="4779" customHeight="1" spans="1:4">
      <c r="A4779" s="58">
        <v>4777</v>
      </c>
      <c r="B4779" s="100" t="s">
        <v>9825</v>
      </c>
      <c r="C4779" s="100" t="s">
        <v>4727</v>
      </c>
      <c r="D4779" s="58">
        <v>2011</v>
      </c>
    </row>
    <row r="4780" customHeight="1" spans="1:4">
      <c r="A4780" s="58">
        <v>4778</v>
      </c>
      <c r="B4780" s="100" t="s">
        <v>9826</v>
      </c>
      <c r="C4780" s="100" t="s">
        <v>9827</v>
      </c>
      <c r="D4780" s="58">
        <v>2011</v>
      </c>
    </row>
    <row r="4781" customHeight="1" spans="1:4">
      <c r="A4781" s="58">
        <v>4779</v>
      </c>
      <c r="B4781" s="100" t="s">
        <v>9828</v>
      </c>
      <c r="C4781" s="100" t="s">
        <v>8859</v>
      </c>
      <c r="D4781" s="58">
        <v>2011</v>
      </c>
    </row>
    <row r="4782" customHeight="1" spans="1:4">
      <c r="A4782" s="58">
        <v>4780</v>
      </c>
      <c r="B4782" s="100" t="s">
        <v>9829</v>
      </c>
      <c r="C4782" s="100" t="s">
        <v>8606</v>
      </c>
      <c r="D4782" s="58">
        <v>2011</v>
      </c>
    </row>
    <row r="4783" customHeight="1" spans="1:4">
      <c r="A4783" s="58">
        <v>4781</v>
      </c>
      <c r="B4783" s="100" t="s">
        <v>9830</v>
      </c>
      <c r="C4783" s="100" t="s">
        <v>9831</v>
      </c>
      <c r="D4783" s="58">
        <v>2011</v>
      </c>
    </row>
    <row r="4784" customHeight="1" spans="1:4">
      <c r="A4784" s="58">
        <v>4782</v>
      </c>
      <c r="B4784" s="100" t="s">
        <v>9832</v>
      </c>
      <c r="C4784" s="100" t="s">
        <v>9833</v>
      </c>
      <c r="D4784" s="58">
        <v>2011</v>
      </c>
    </row>
    <row r="4785" customHeight="1" spans="1:4">
      <c r="A4785" s="58">
        <v>4783</v>
      </c>
      <c r="B4785" s="100" t="s">
        <v>9834</v>
      </c>
      <c r="C4785" s="100" t="s">
        <v>3731</v>
      </c>
      <c r="D4785" s="58">
        <v>2011</v>
      </c>
    </row>
    <row r="4786" customHeight="1" spans="1:4">
      <c r="A4786" s="58">
        <v>4784</v>
      </c>
      <c r="B4786" s="100" t="s">
        <v>9835</v>
      </c>
      <c r="C4786" s="100" t="s">
        <v>9836</v>
      </c>
      <c r="D4786" s="58">
        <v>2011</v>
      </c>
    </row>
    <row r="4787" customHeight="1" spans="1:4">
      <c r="A4787" s="58">
        <v>4785</v>
      </c>
      <c r="B4787" s="100" t="s">
        <v>9837</v>
      </c>
      <c r="C4787" s="100" t="s">
        <v>9838</v>
      </c>
      <c r="D4787" s="58">
        <v>2011</v>
      </c>
    </row>
    <row r="4788" customHeight="1" spans="1:4">
      <c r="A4788" s="58">
        <v>4786</v>
      </c>
      <c r="B4788" s="100" t="s">
        <v>9839</v>
      </c>
      <c r="C4788" s="100" t="s">
        <v>9840</v>
      </c>
      <c r="D4788" s="58">
        <v>2011</v>
      </c>
    </row>
    <row r="4789" customHeight="1" spans="1:4">
      <c r="A4789" s="58">
        <v>4787</v>
      </c>
      <c r="B4789" s="100" t="s">
        <v>9841</v>
      </c>
      <c r="C4789" s="100" t="s">
        <v>4297</v>
      </c>
      <c r="D4789" s="58">
        <v>2011</v>
      </c>
    </row>
    <row r="4790" customHeight="1" spans="1:4">
      <c r="A4790" s="58">
        <v>4788</v>
      </c>
      <c r="B4790" s="100" t="s">
        <v>9842</v>
      </c>
      <c r="C4790" s="100" t="s">
        <v>9843</v>
      </c>
      <c r="D4790" s="58">
        <v>2011</v>
      </c>
    </row>
    <row r="4791" customHeight="1" spans="1:4">
      <c r="A4791" s="58">
        <v>4789</v>
      </c>
      <c r="B4791" s="100" t="s">
        <v>9844</v>
      </c>
      <c r="C4791" s="100" t="s">
        <v>9845</v>
      </c>
      <c r="D4791" s="58">
        <v>2011</v>
      </c>
    </row>
    <row r="4792" customHeight="1" spans="1:4">
      <c r="A4792" s="58">
        <v>4790</v>
      </c>
      <c r="B4792" s="100" t="s">
        <v>9846</v>
      </c>
      <c r="C4792" s="100" t="s">
        <v>9847</v>
      </c>
      <c r="D4792" s="58">
        <v>2011</v>
      </c>
    </row>
    <row r="4793" customHeight="1" spans="1:4">
      <c r="A4793" s="58">
        <v>4791</v>
      </c>
      <c r="B4793" s="100" t="s">
        <v>9848</v>
      </c>
      <c r="C4793" s="100" t="s">
        <v>9849</v>
      </c>
      <c r="D4793" s="58">
        <v>2011</v>
      </c>
    </row>
    <row r="4794" customHeight="1" spans="1:4">
      <c r="A4794" s="58">
        <v>4792</v>
      </c>
      <c r="B4794" s="100" t="s">
        <v>9850</v>
      </c>
      <c r="C4794" s="100" t="s">
        <v>9851</v>
      </c>
      <c r="D4794" s="58">
        <v>2011</v>
      </c>
    </row>
    <row r="4795" customHeight="1" spans="1:4">
      <c r="A4795" s="58">
        <v>4793</v>
      </c>
      <c r="B4795" s="100" t="s">
        <v>9852</v>
      </c>
      <c r="C4795" s="100" t="s">
        <v>9853</v>
      </c>
      <c r="D4795" s="58">
        <v>2011</v>
      </c>
    </row>
    <row r="4796" customHeight="1" spans="1:4">
      <c r="A4796" s="58">
        <v>4794</v>
      </c>
      <c r="B4796" s="100" t="s">
        <v>9854</v>
      </c>
      <c r="C4796" s="100" t="s">
        <v>4611</v>
      </c>
      <c r="D4796" s="58">
        <v>2011</v>
      </c>
    </row>
    <row r="4797" customHeight="1" spans="1:4">
      <c r="A4797" s="58">
        <v>4795</v>
      </c>
      <c r="B4797" s="100" t="s">
        <v>9855</v>
      </c>
      <c r="C4797" s="100" t="s">
        <v>4611</v>
      </c>
      <c r="D4797" s="58">
        <v>2011</v>
      </c>
    </row>
    <row r="4798" customHeight="1" spans="1:4">
      <c r="A4798" s="58">
        <v>4796</v>
      </c>
      <c r="B4798" s="100" t="s">
        <v>9856</v>
      </c>
      <c r="C4798" s="100" t="s">
        <v>4611</v>
      </c>
      <c r="D4798" s="58">
        <v>2011</v>
      </c>
    </row>
    <row r="4799" customHeight="1" spans="1:4">
      <c r="A4799" s="58">
        <v>4797</v>
      </c>
      <c r="B4799" s="100" t="s">
        <v>9857</v>
      </c>
      <c r="C4799" s="100" t="s">
        <v>9858</v>
      </c>
      <c r="D4799" s="58">
        <v>2011</v>
      </c>
    </row>
    <row r="4800" customHeight="1" spans="1:4">
      <c r="A4800" s="58">
        <v>4798</v>
      </c>
      <c r="B4800" s="100" t="s">
        <v>9859</v>
      </c>
      <c r="C4800" s="100" t="s">
        <v>9860</v>
      </c>
      <c r="D4800" s="58">
        <v>2011</v>
      </c>
    </row>
    <row r="4801" customHeight="1" spans="1:4">
      <c r="A4801" s="58">
        <v>4799</v>
      </c>
      <c r="B4801" s="100" t="s">
        <v>9861</v>
      </c>
      <c r="C4801" s="100" t="s">
        <v>9862</v>
      </c>
      <c r="D4801" s="58">
        <v>2011</v>
      </c>
    </row>
    <row r="4802" customHeight="1" spans="1:4">
      <c r="A4802" s="58">
        <v>4800</v>
      </c>
      <c r="B4802" s="100" t="s">
        <v>9863</v>
      </c>
      <c r="C4802" s="100" t="s">
        <v>9864</v>
      </c>
      <c r="D4802" s="58">
        <v>2011</v>
      </c>
    </row>
    <row r="4803" customHeight="1" spans="1:4">
      <c r="A4803" s="58">
        <v>4801</v>
      </c>
      <c r="B4803" s="100" t="s">
        <v>9865</v>
      </c>
      <c r="C4803" s="100" t="s">
        <v>9866</v>
      </c>
      <c r="D4803" s="58">
        <v>2011</v>
      </c>
    </row>
    <row r="4804" customHeight="1" spans="1:4">
      <c r="A4804" s="58">
        <v>4802</v>
      </c>
      <c r="B4804" s="100" t="s">
        <v>9867</v>
      </c>
      <c r="C4804" s="100" t="s">
        <v>9864</v>
      </c>
      <c r="D4804" s="58">
        <v>2011</v>
      </c>
    </row>
    <row r="4805" customHeight="1" spans="1:4">
      <c r="A4805" s="58">
        <v>4803</v>
      </c>
      <c r="B4805" s="100" t="s">
        <v>9868</v>
      </c>
      <c r="C4805" s="100" t="s">
        <v>9866</v>
      </c>
      <c r="D4805" s="58">
        <v>2011</v>
      </c>
    </row>
    <row r="4806" customHeight="1" spans="1:4">
      <c r="A4806" s="58">
        <v>4804</v>
      </c>
      <c r="B4806" s="100" t="s">
        <v>9869</v>
      </c>
      <c r="C4806" s="100" t="s">
        <v>9864</v>
      </c>
      <c r="D4806" s="58">
        <v>2011</v>
      </c>
    </row>
    <row r="4807" customHeight="1" spans="1:4">
      <c r="A4807" s="58">
        <v>4805</v>
      </c>
      <c r="B4807" s="100" t="s">
        <v>9870</v>
      </c>
      <c r="C4807" s="100" t="s">
        <v>9871</v>
      </c>
      <c r="D4807" s="58">
        <v>2011</v>
      </c>
    </row>
    <row r="4808" customHeight="1" spans="1:4">
      <c r="A4808" s="58">
        <v>4806</v>
      </c>
      <c r="B4808" s="100" t="s">
        <v>9872</v>
      </c>
      <c r="C4808" s="100" t="s">
        <v>9873</v>
      </c>
      <c r="D4808" s="58">
        <v>2011</v>
      </c>
    </row>
    <row r="4809" customHeight="1" spans="1:4">
      <c r="A4809" s="58">
        <v>4807</v>
      </c>
      <c r="B4809" s="100" t="s">
        <v>9874</v>
      </c>
      <c r="C4809" s="100" t="s">
        <v>9875</v>
      </c>
      <c r="D4809" s="58">
        <v>2011</v>
      </c>
    </row>
    <row r="4810" customHeight="1" spans="1:4">
      <c r="A4810" s="58">
        <v>4808</v>
      </c>
      <c r="B4810" s="100" t="s">
        <v>9876</v>
      </c>
      <c r="C4810" s="100" t="s">
        <v>9877</v>
      </c>
      <c r="D4810" s="58">
        <v>2011</v>
      </c>
    </row>
    <row r="4811" customHeight="1" spans="1:4">
      <c r="A4811" s="58">
        <v>4809</v>
      </c>
      <c r="B4811" s="100" t="s">
        <v>9878</v>
      </c>
      <c r="C4811" s="100" t="s">
        <v>9879</v>
      </c>
      <c r="D4811" s="58">
        <v>2011</v>
      </c>
    </row>
    <row r="4812" customHeight="1" spans="1:4">
      <c r="A4812" s="58">
        <v>4810</v>
      </c>
      <c r="B4812" s="100" t="s">
        <v>9880</v>
      </c>
      <c r="C4812" s="100" t="s">
        <v>9881</v>
      </c>
      <c r="D4812" s="58">
        <v>2011</v>
      </c>
    </row>
    <row r="4813" customHeight="1" spans="1:4">
      <c r="A4813" s="58">
        <v>4811</v>
      </c>
      <c r="B4813" s="100" t="s">
        <v>9882</v>
      </c>
      <c r="C4813" s="100" t="s">
        <v>9883</v>
      </c>
      <c r="D4813" s="58">
        <v>2011</v>
      </c>
    </row>
    <row r="4814" customHeight="1" spans="1:4">
      <c r="A4814" s="58">
        <v>4812</v>
      </c>
      <c r="B4814" s="100" t="s">
        <v>9884</v>
      </c>
      <c r="C4814" s="100" t="s">
        <v>9885</v>
      </c>
      <c r="D4814" s="58">
        <v>2011</v>
      </c>
    </row>
    <row r="4815" customHeight="1" spans="1:4">
      <c r="A4815" s="58">
        <v>4813</v>
      </c>
      <c r="B4815" s="100" t="s">
        <v>9886</v>
      </c>
      <c r="C4815" s="100" t="s">
        <v>9887</v>
      </c>
      <c r="D4815" s="58">
        <v>2011</v>
      </c>
    </row>
    <row r="4816" customHeight="1" spans="1:4">
      <c r="A4816" s="58">
        <v>4814</v>
      </c>
      <c r="B4816" s="100" t="s">
        <v>9888</v>
      </c>
      <c r="C4816" s="100" t="s">
        <v>9889</v>
      </c>
      <c r="D4816" s="58">
        <v>2011</v>
      </c>
    </row>
    <row r="4817" customHeight="1" spans="1:4">
      <c r="A4817" s="58">
        <v>4815</v>
      </c>
      <c r="B4817" s="100" t="s">
        <v>9890</v>
      </c>
      <c r="C4817" s="100" t="s">
        <v>9891</v>
      </c>
      <c r="D4817" s="58">
        <v>2011</v>
      </c>
    </row>
    <row r="4818" customHeight="1" spans="1:4">
      <c r="A4818" s="58">
        <v>4816</v>
      </c>
      <c r="B4818" s="100" t="s">
        <v>9892</v>
      </c>
      <c r="C4818" s="100" t="s">
        <v>4727</v>
      </c>
      <c r="D4818" s="58">
        <v>2011</v>
      </c>
    </row>
    <row r="4819" customHeight="1" spans="1:4">
      <c r="A4819" s="58">
        <v>4817</v>
      </c>
      <c r="B4819" s="100" t="s">
        <v>9893</v>
      </c>
      <c r="C4819" s="100" t="s">
        <v>4611</v>
      </c>
      <c r="D4819" s="58">
        <v>2011</v>
      </c>
    </row>
    <row r="4820" customHeight="1" spans="1:4">
      <c r="A4820" s="58">
        <v>4818</v>
      </c>
      <c r="B4820" s="100" t="s">
        <v>9894</v>
      </c>
      <c r="C4820" s="100" t="s">
        <v>9895</v>
      </c>
      <c r="D4820" s="58">
        <v>2011</v>
      </c>
    </row>
    <row r="4821" customHeight="1" spans="1:4">
      <c r="A4821" s="58">
        <v>4819</v>
      </c>
      <c r="B4821" s="100" t="s">
        <v>9896</v>
      </c>
      <c r="C4821" s="100" t="s">
        <v>9897</v>
      </c>
      <c r="D4821" s="58">
        <v>2011</v>
      </c>
    </row>
    <row r="4822" customHeight="1" spans="1:4">
      <c r="A4822" s="58">
        <v>4820</v>
      </c>
      <c r="B4822" s="100" t="s">
        <v>9898</v>
      </c>
      <c r="C4822" s="100" t="s">
        <v>9899</v>
      </c>
      <c r="D4822" s="58">
        <v>2011</v>
      </c>
    </row>
    <row r="4823" customHeight="1" spans="1:4">
      <c r="A4823" s="58">
        <v>4821</v>
      </c>
      <c r="B4823" s="100" t="s">
        <v>9900</v>
      </c>
      <c r="C4823" s="100" t="s">
        <v>9901</v>
      </c>
      <c r="D4823" s="58">
        <v>2011</v>
      </c>
    </row>
    <row r="4824" customHeight="1" spans="1:4">
      <c r="A4824" s="58">
        <v>4822</v>
      </c>
      <c r="B4824" s="100" t="s">
        <v>9902</v>
      </c>
      <c r="C4824" s="100" t="s">
        <v>9903</v>
      </c>
      <c r="D4824" s="58">
        <v>2011</v>
      </c>
    </row>
    <row r="4825" customHeight="1" spans="1:4">
      <c r="A4825" s="58">
        <v>4823</v>
      </c>
      <c r="B4825" s="100" t="s">
        <v>9904</v>
      </c>
      <c r="C4825" s="100" t="s">
        <v>6491</v>
      </c>
      <c r="D4825" s="58">
        <v>2011</v>
      </c>
    </row>
    <row r="4826" customHeight="1" spans="1:4">
      <c r="A4826" s="58">
        <v>4824</v>
      </c>
      <c r="B4826" s="100" t="s">
        <v>9905</v>
      </c>
      <c r="C4826" s="100" t="s">
        <v>9906</v>
      </c>
      <c r="D4826" s="58">
        <v>2011</v>
      </c>
    </row>
    <row r="4827" customHeight="1" spans="1:4">
      <c r="A4827" s="58">
        <v>4825</v>
      </c>
      <c r="B4827" s="100" t="s">
        <v>9907</v>
      </c>
      <c r="C4827" s="100" t="s">
        <v>9908</v>
      </c>
      <c r="D4827" s="58">
        <v>2011</v>
      </c>
    </row>
    <row r="4828" customHeight="1" spans="1:4">
      <c r="A4828" s="58">
        <v>4826</v>
      </c>
      <c r="B4828" s="100" t="s">
        <v>9909</v>
      </c>
      <c r="C4828" s="100" t="s">
        <v>9910</v>
      </c>
      <c r="D4828" s="58">
        <v>2011</v>
      </c>
    </row>
    <row r="4829" customHeight="1" spans="1:4">
      <c r="A4829" s="58">
        <v>4827</v>
      </c>
      <c r="B4829" s="100" t="s">
        <v>9911</v>
      </c>
      <c r="C4829" s="100" t="s">
        <v>9912</v>
      </c>
      <c r="D4829" s="58">
        <v>2011</v>
      </c>
    </row>
    <row r="4830" customHeight="1" spans="1:4">
      <c r="A4830" s="58">
        <v>4828</v>
      </c>
      <c r="B4830" s="100" t="s">
        <v>9913</v>
      </c>
      <c r="C4830" s="100" t="s">
        <v>9914</v>
      </c>
      <c r="D4830" s="58">
        <v>2011</v>
      </c>
    </row>
    <row r="4831" customHeight="1" spans="1:4">
      <c r="A4831" s="58">
        <v>4829</v>
      </c>
      <c r="B4831" s="100" t="s">
        <v>9915</v>
      </c>
      <c r="C4831" s="100" t="s">
        <v>9916</v>
      </c>
      <c r="D4831" s="58">
        <v>2011</v>
      </c>
    </row>
    <row r="4832" customHeight="1" spans="1:4">
      <c r="A4832" s="58">
        <v>4830</v>
      </c>
      <c r="B4832" s="100" t="s">
        <v>9917</v>
      </c>
      <c r="C4832" s="100" t="s">
        <v>9918</v>
      </c>
      <c r="D4832" s="58">
        <v>2011</v>
      </c>
    </row>
    <row r="4833" customHeight="1" spans="1:4">
      <c r="A4833" s="58">
        <v>4831</v>
      </c>
      <c r="B4833" s="100" t="s">
        <v>9919</v>
      </c>
      <c r="C4833" s="100" t="s">
        <v>9920</v>
      </c>
      <c r="D4833" s="58">
        <v>2011</v>
      </c>
    </row>
    <row r="4834" customHeight="1" spans="1:4">
      <c r="A4834" s="58">
        <v>4832</v>
      </c>
      <c r="B4834" s="100" t="s">
        <v>9921</v>
      </c>
      <c r="C4834" s="100" t="s">
        <v>9920</v>
      </c>
      <c r="D4834" s="58">
        <v>2011</v>
      </c>
    </row>
    <row r="4835" customHeight="1" spans="1:4">
      <c r="A4835" s="58">
        <v>4833</v>
      </c>
      <c r="B4835" s="100" t="s">
        <v>9922</v>
      </c>
      <c r="C4835" s="100" t="s">
        <v>9923</v>
      </c>
      <c r="D4835" s="58">
        <v>2011</v>
      </c>
    </row>
    <row r="4836" customHeight="1" spans="1:4">
      <c r="A4836" s="58">
        <v>4834</v>
      </c>
      <c r="B4836" s="100" t="s">
        <v>9924</v>
      </c>
      <c r="C4836" s="100" t="s">
        <v>9925</v>
      </c>
      <c r="D4836" s="58">
        <v>2011</v>
      </c>
    </row>
    <row r="4837" customHeight="1" spans="1:4">
      <c r="A4837" s="58">
        <v>4835</v>
      </c>
      <c r="B4837" s="100" t="s">
        <v>9926</v>
      </c>
      <c r="C4837" s="100" t="s">
        <v>4869</v>
      </c>
      <c r="D4837" s="58">
        <v>2011</v>
      </c>
    </row>
    <row r="4838" customHeight="1" spans="1:4">
      <c r="A4838" s="58">
        <v>4836</v>
      </c>
      <c r="B4838" s="100" t="s">
        <v>9927</v>
      </c>
      <c r="C4838" s="100" t="s">
        <v>9928</v>
      </c>
      <c r="D4838" s="58">
        <v>2011</v>
      </c>
    </row>
    <row r="4839" customHeight="1" spans="1:4">
      <c r="A4839" s="58">
        <v>4837</v>
      </c>
      <c r="B4839" s="100" t="s">
        <v>9929</v>
      </c>
      <c r="C4839" s="100" t="s">
        <v>9930</v>
      </c>
      <c r="D4839" s="58">
        <v>2011</v>
      </c>
    </row>
    <row r="4840" customHeight="1" spans="1:4">
      <c r="A4840" s="58">
        <v>4838</v>
      </c>
      <c r="B4840" s="100" t="s">
        <v>9931</v>
      </c>
      <c r="C4840" s="100" t="s">
        <v>9932</v>
      </c>
      <c r="D4840" s="58">
        <v>2011</v>
      </c>
    </row>
    <row r="4841" customHeight="1" spans="1:4">
      <c r="A4841" s="58">
        <v>4839</v>
      </c>
      <c r="B4841" s="100" t="s">
        <v>9933</v>
      </c>
      <c r="C4841" s="100" t="s">
        <v>9934</v>
      </c>
      <c r="D4841" s="58">
        <v>2011</v>
      </c>
    </row>
    <row r="4842" customHeight="1" spans="1:4">
      <c r="A4842" s="58">
        <v>4840</v>
      </c>
      <c r="B4842" s="100" t="s">
        <v>9935</v>
      </c>
      <c r="C4842" s="100" t="s">
        <v>9936</v>
      </c>
      <c r="D4842" s="58">
        <v>2011</v>
      </c>
    </row>
    <row r="4843" customHeight="1" spans="1:4">
      <c r="A4843" s="58">
        <v>4841</v>
      </c>
      <c r="B4843" s="100" t="s">
        <v>9937</v>
      </c>
      <c r="C4843" s="100" t="s">
        <v>5929</v>
      </c>
      <c r="D4843" s="58">
        <v>2011</v>
      </c>
    </row>
    <row r="4844" customHeight="1" spans="1:4">
      <c r="A4844" s="58">
        <v>4842</v>
      </c>
      <c r="B4844" s="100" t="s">
        <v>9938</v>
      </c>
      <c r="C4844" s="100" t="s">
        <v>9939</v>
      </c>
      <c r="D4844" s="58">
        <v>2011</v>
      </c>
    </row>
    <row r="4845" customHeight="1" spans="1:4">
      <c r="A4845" s="58">
        <v>4843</v>
      </c>
      <c r="B4845" s="100" t="s">
        <v>9940</v>
      </c>
      <c r="C4845" s="100" t="s">
        <v>8524</v>
      </c>
      <c r="D4845" s="58">
        <v>2011</v>
      </c>
    </row>
    <row r="4846" customHeight="1" spans="1:4">
      <c r="A4846" s="58">
        <v>4844</v>
      </c>
      <c r="B4846" s="100" t="s">
        <v>9941</v>
      </c>
      <c r="C4846" s="100" t="s">
        <v>8524</v>
      </c>
      <c r="D4846" s="58">
        <v>2011</v>
      </c>
    </row>
    <row r="4847" customHeight="1" spans="1:4">
      <c r="A4847" s="58">
        <v>4845</v>
      </c>
      <c r="B4847" s="100" t="s">
        <v>9942</v>
      </c>
      <c r="C4847" s="100" t="s">
        <v>338</v>
      </c>
      <c r="D4847" s="58">
        <v>2011</v>
      </c>
    </row>
    <row r="4848" customHeight="1" spans="1:4">
      <c r="A4848" s="58">
        <v>4846</v>
      </c>
      <c r="B4848" s="100" t="s">
        <v>9943</v>
      </c>
      <c r="C4848" s="100" t="s">
        <v>9944</v>
      </c>
      <c r="D4848" s="58">
        <v>2011</v>
      </c>
    </row>
    <row r="4849" customHeight="1" spans="1:4">
      <c r="A4849" s="58">
        <v>4847</v>
      </c>
      <c r="B4849" s="100" t="s">
        <v>9945</v>
      </c>
      <c r="C4849" s="100" t="s">
        <v>9946</v>
      </c>
      <c r="D4849" s="58">
        <v>2011</v>
      </c>
    </row>
    <row r="4850" customHeight="1" spans="1:4">
      <c r="A4850" s="58">
        <v>4848</v>
      </c>
      <c r="B4850" s="100" t="s">
        <v>9947</v>
      </c>
      <c r="C4850" s="100" t="s">
        <v>4263</v>
      </c>
      <c r="D4850" s="58">
        <v>2011</v>
      </c>
    </row>
    <row r="4851" customHeight="1" spans="1:4">
      <c r="A4851" s="58">
        <v>4849</v>
      </c>
      <c r="B4851" s="100" t="s">
        <v>9948</v>
      </c>
      <c r="C4851" s="100" t="s">
        <v>9949</v>
      </c>
      <c r="D4851" s="58">
        <v>2011</v>
      </c>
    </row>
    <row r="4852" customHeight="1" spans="1:4">
      <c r="A4852" s="58">
        <v>4850</v>
      </c>
      <c r="B4852" s="100" t="s">
        <v>9950</v>
      </c>
      <c r="C4852" s="100" t="s">
        <v>9951</v>
      </c>
      <c r="D4852" s="58">
        <v>2011</v>
      </c>
    </row>
    <row r="4853" customHeight="1" spans="1:4">
      <c r="A4853" s="58">
        <v>4851</v>
      </c>
      <c r="B4853" s="100" t="s">
        <v>9952</v>
      </c>
      <c r="C4853" s="100" t="s">
        <v>9953</v>
      </c>
      <c r="D4853" s="58">
        <v>2011</v>
      </c>
    </row>
    <row r="4854" customHeight="1" spans="1:4">
      <c r="A4854" s="58">
        <v>4852</v>
      </c>
      <c r="B4854" s="100" t="s">
        <v>9954</v>
      </c>
      <c r="C4854" s="100" t="s">
        <v>8445</v>
      </c>
      <c r="D4854" s="58">
        <v>2011</v>
      </c>
    </row>
    <row r="4855" customHeight="1" spans="1:4">
      <c r="A4855" s="58">
        <v>4853</v>
      </c>
      <c r="B4855" s="100" t="s">
        <v>9955</v>
      </c>
      <c r="C4855" s="100" t="s">
        <v>7181</v>
      </c>
      <c r="D4855" s="58">
        <v>2011</v>
      </c>
    </row>
    <row r="4856" customHeight="1" spans="1:4">
      <c r="A4856" s="58">
        <v>4854</v>
      </c>
      <c r="B4856" s="100" t="s">
        <v>9956</v>
      </c>
      <c r="C4856" s="100" t="s">
        <v>9957</v>
      </c>
      <c r="D4856" s="58">
        <v>2011</v>
      </c>
    </row>
    <row r="4857" customHeight="1" spans="1:4">
      <c r="A4857" s="58">
        <v>4855</v>
      </c>
      <c r="B4857" s="100" t="s">
        <v>9958</v>
      </c>
      <c r="C4857" s="100" t="s">
        <v>9959</v>
      </c>
      <c r="D4857" s="58">
        <v>2011</v>
      </c>
    </row>
    <row r="4858" customHeight="1" spans="1:4">
      <c r="A4858" s="58">
        <v>4856</v>
      </c>
      <c r="B4858" s="100" t="s">
        <v>9960</v>
      </c>
      <c r="C4858" s="100" t="s">
        <v>7545</v>
      </c>
      <c r="D4858" s="58">
        <v>2011</v>
      </c>
    </row>
    <row r="4859" customHeight="1" spans="1:4">
      <c r="A4859" s="58">
        <v>4857</v>
      </c>
      <c r="B4859" s="100" t="s">
        <v>9961</v>
      </c>
      <c r="C4859" s="100" t="s">
        <v>9962</v>
      </c>
      <c r="D4859" s="58">
        <v>2011</v>
      </c>
    </row>
    <row r="4860" customHeight="1" spans="1:4">
      <c r="A4860" s="58">
        <v>4858</v>
      </c>
      <c r="B4860" s="100" t="s">
        <v>9963</v>
      </c>
      <c r="C4860" s="100" t="s">
        <v>4611</v>
      </c>
      <c r="D4860" s="58">
        <v>2011</v>
      </c>
    </row>
    <row r="4861" customHeight="1" spans="1:4">
      <c r="A4861" s="58">
        <v>4859</v>
      </c>
      <c r="B4861" s="100" t="s">
        <v>9964</v>
      </c>
      <c r="C4861" s="100" t="s">
        <v>9965</v>
      </c>
      <c r="D4861" s="58">
        <v>2011</v>
      </c>
    </row>
    <row r="4862" customHeight="1" spans="1:4">
      <c r="A4862" s="58">
        <v>4860</v>
      </c>
      <c r="B4862" s="100" t="s">
        <v>9966</v>
      </c>
      <c r="C4862" s="100" t="s">
        <v>8662</v>
      </c>
      <c r="D4862" s="58">
        <v>2011</v>
      </c>
    </row>
    <row r="4863" customHeight="1" spans="1:4">
      <c r="A4863" s="58">
        <v>4861</v>
      </c>
      <c r="B4863" s="100" t="s">
        <v>9967</v>
      </c>
      <c r="C4863" s="100" t="s">
        <v>9968</v>
      </c>
      <c r="D4863" s="58">
        <v>2011</v>
      </c>
    </row>
    <row r="4864" customHeight="1" spans="1:4">
      <c r="A4864" s="58">
        <v>4862</v>
      </c>
      <c r="B4864" s="100" t="s">
        <v>9969</v>
      </c>
      <c r="C4864" s="100" t="s">
        <v>9970</v>
      </c>
      <c r="D4864" s="58">
        <v>2011</v>
      </c>
    </row>
    <row r="4865" customHeight="1" spans="1:4">
      <c r="A4865" s="58">
        <v>4863</v>
      </c>
      <c r="B4865" s="100" t="s">
        <v>9971</v>
      </c>
      <c r="C4865" s="100" t="s">
        <v>9972</v>
      </c>
      <c r="D4865" s="58">
        <v>2011</v>
      </c>
    </row>
    <row r="4866" customHeight="1" spans="1:4">
      <c r="A4866" s="58">
        <v>4864</v>
      </c>
      <c r="B4866" s="100" t="s">
        <v>9973</v>
      </c>
      <c r="C4866" s="100" t="s">
        <v>8488</v>
      </c>
      <c r="D4866" s="58">
        <v>2011</v>
      </c>
    </row>
    <row r="4867" customHeight="1" spans="1:4">
      <c r="A4867" s="58">
        <v>4865</v>
      </c>
      <c r="B4867" s="100" t="s">
        <v>9974</v>
      </c>
      <c r="C4867" s="100" t="s">
        <v>4614</v>
      </c>
      <c r="D4867" s="58">
        <v>2011</v>
      </c>
    </row>
    <row r="4868" customHeight="1" spans="1:4">
      <c r="A4868" s="58">
        <v>4866</v>
      </c>
      <c r="B4868" s="100" t="s">
        <v>9975</v>
      </c>
      <c r="C4868" s="100" t="s">
        <v>4727</v>
      </c>
      <c r="D4868" s="58">
        <v>2011</v>
      </c>
    </row>
    <row r="4869" customHeight="1" spans="1:4">
      <c r="A4869" s="58">
        <v>4867</v>
      </c>
      <c r="B4869" s="100" t="s">
        <v>9976</v>
      </c>
      <c r="C4869" s="100" t="s">
        <v>9977</v>
      </c>
      <c r="D4869" s="58">
        <v>2011</v>
      </c>
    </row>
    <row r="4870" customHeight="1" spans="1:4">
      <c r="A4870" s="58">
        <v>4868</v>
      </c>
      <c r="B4870" s="100" t="s">
        <v>5274</v>
      </c>
      <c r="C4870" s="100" t="s">
        <v>9978</v>
      </c>
      <c r="D4870" s="58">
        <v>2011</v>
      </c>
    </row>
    <row r="4871" customHeight="1" spans="1:4">
      <c r="A4871" s="58">
        <v>4869</v>
      </c>
      <c r="B4871" s="100" t="s">
        <v>9979</v>
      </c>
      <c r="C4871" s="100" t="s">
        <v>9980</v>
      </c>
      <c r="D4871" s="58">
        <v>2011</v>
      </c>
    </row>
    <row r="4872" customHeight="1" spans="1:4">
      <c r="A4872" s="58">
        <v>4870</v>
      </c>
      <c r="B4872" s="100" t="s">
        <v>9981</v>
      </c>
      <c r="C4872" s="100" t="s">
        <v>9982</v>
      </c>
      <c r="D4872" s="58">
        <v>2011</v>
      </c>
    </row>
    <row r="4873" customHeight="1" spans="1:4">
      <c r="A4873" s="58">
        <v>4871</v>
      </c>
      <c r="B4873" s="100" t="s">
        <v>9983</v>
      </c>
      <c r="C4873" s="100" t="s">
        <v>9984</v>
      </c>
      <c r="D4873" s="58">
        <v>2011</v>
      </c>
    </row>
    <row r="4874" customHeight="1" spans="1:4">
      <c r="A4874" s="58">
        <v>4872</v>
      </c>
      <c r="B4874" s="100" t="s">
        <v>9985</v>
      </c>
      <c r="C4874" s="100" t="s">
        <v>9986</v>
      </c>
      <c r="D4874" s="58">
        <v>2011</v>
      </c>
    </row>
    <row r="4875" customHeight="1" spans="1:4">
      <c r="A4875" s="58">
        <v>4873</v>
      </c>
      <c r="B4875" s="100" t="s">
        <v>9987</v>
      </c>
      <c r="C4875" s="100" t="s">
        <v>9988</v>
      </c>
      <c r="D4875" s="58">
        <v>2011</v>
      </c>
    </row>
    <row r="4876" customHeight="1" spans="1:4">
      <c r="A4876" s="58">
        <v>4874</v>
      </c>
      <c r="B4876" s="100" t="s">
        <v>9989</v>
      </c>
      <c r="C4876" s="100" t="s">
        <v>9990</v>
      </c>
      <c r="D4876" s="58">
        <v>2011</v>
      </c>
    </row>
    <row r="4877" customHeight="1" spans="1:4">
      <c r="A4877" s="58">
        <v>4875</v>
      </c>
      <c r="B4877" s="100" t="s">
        <v>9991</v>
      </c>
      <c r="C4877" s="100" t="s">
        <v>9992</v>
      </c>
      <c r="D4877" s="58">
        <v>2011</v>
      </c>
    </row>
    <row r="4878" customHeight="1" spans="1:4">
      <c r="A4878" s="58">
        <v>4876</v>
      </c>
      <c r="B4878" s="100" t="s">
        <v>9993</v>
      </c>
      <c r="C4878" s="100" t="s">
        <v>9994</v>
      </c>
      <c r="D4878" s="58">
        <v>2011</v>
      </c>
    </row>
    <row r="4879" customHeight="1" spans="1:4">
      <c r="A4879" s="58">
        <v>4877</v>
      </c>
      <c r="B4879" s="100" t="s">
        <v>9995</v>
      </c>
      <c r="C4879" s="100" t="s">
        <v>5687</v>
      </c>
      <c r="D4879" s="58">
        <v>2011</v>
      </c>
    </row>
    <row r="4880" customHeight="1" spans="1:4">
      <c r="A4880" s="58">
        <v>4878</v>
      </c>
      <c r="B4880" s="100" t="s">
        <v>9996</v>
      </c>
      <c r="C4880" s="100"/>
      <c r="D4880" s="58">
        <v>2011</v>
      </c>
    </row>
    <row r="4881" customHeight="1" spans="1:4">
      <c r="A4881" s="58">
        <v>4879</v>
      </c>
      <c r="B4881" s="100" t="s">
        <v>9997</v>
      </c>
      <c r="C4881" s="100" t="s">
        <v>9998</v>
      </c>
      <c r="D4881" s="58">
        <v>2011</v>
      </c>
    </row>
    <row r="4882" customHeight="1" spans="1:4">
      <c r="A4882" s="58">
        <v>4880</v>
      </c>
      <c r="B4882" s="100" t="s">
        <v>9999</v>
      </c>
      <c r="C4882" s="100" t="s">
        <v>10000</v>
      </c>
      <c r="D4882" s="58">
        <v>2011</v>
      </c>
    </row>
    <row r="4883" customHeight="1" spans="1:4">
      <c r="A4883" s="58">
        <v>4881</v>
      </c>
      <c r="B4883" s="100" t="s">
        <v>10001</v>
      </c>
      <c r="C4883" s="100" t="s">
        <v>4825</v>
      </c>
      <c r="D4883" s="58">
        <v>2011</v>
      </c>
    </row>
    <row r="4884" customHeight="1" spans="1:4">
      <c r="A4884" s="58">
        <v>4882</v>
      </c>
      <c r="B4884" s="100" t="s">
        <v>10002</v>
      </c>
      <c r="C4884" s="100" t="s">
        <v>4245</v>
      </c>
      <c r="D4884" s="58">
        <v>2011</v>
      </c>
    </row>
    <row r="4885" customHeight="1" spans="1:4">
      <c r="A4885" s="58">
        <v>4883</v>
      </c>
      <c r="B4885" s="100" t="s">
        <v>10003</v>
      </c>
      <c r="C4885" s="100" t="s">
        <v>4245</v>
      </c>
      <c r="D4885" s="58">
        <v>2011</v>
      </c>
    </row>
    <row r="4886" customHeight="1" spans="1:4">
      <c r="A4886" s="58">
        <v>4884</v>
      </c>
      <c r="B4886" s="100" t="s">
        <v>10004</v>
      </c>
      <c r="C4886" s="100" t="s">
        <v>8923</v>
      </c>
      <c r="D4886" s="58">
        <v>2011</v>
      </c>
    </row>
    <row r="4887" customHeight="1" spans="1:4">
      <c r="A4887" s="58">
        <v>4885</v>
      </c>
      <c r="B4887" s="100" t="s">
        <v>10005</v>
      </c>
      <c r="C4887" s="100" t="s">
        <v>10006</v>
      </c>
      <c r="D4887" s="58">
        <v>2011</v>
      </c>
    </row>
    <row r="4888" customHeight="1" spans="1:4">
      <c r="A4888" s="58">
        <v>4886</v>
      </c>
      <c r="B4888" s="100" t="s">
        <v>10007</v>
      </c>
      <c r="C4888" s="100" t="s">
        <v>10008</v>
      </c>
      <c r="D4888" s="58">
        <v>2011</v>
      </c>
    </row>
    <row r="4889" customHeight="1" spans="1:4">
      <c r="A4889" s="58">
        <v>4887</v>
      </c>
      <c r="B4889" s="100" t="s">
        <v>10009</v>
      </c>
      <c r="C4889" s="100" t="s">
        <v>7078</v>
      </c>
      <c r="D4889" s="58">
        <v>2011</v>
      </c>
    </row>
    <row r="4890" customHeight="1" spans="1:4">
      <c r="A4890" s="58">
        <v>4888</v>
      </c>
      <c r="B4890" s="100" t="s">
        <v>10010</v>
      </c>
      <c r="C4890" s="100" t="s">
        <v>9225</v>
      </c>
      <c r="D4890" s="58">
        <v>2011</v>
      </c>
    </row>
    <row r="4891" customHeight="1" spans="1:4">
      <c r="A4891" s="58">
        <v>4889</v>
      </c>
      <c r="B4891" s="100" t="s">
        <v>10011</v>
      </c>
      <c r="C4891" s="100" t="s">
        <v>10012</v>
      </c>
      <c r="D4891" s="58">
        <v>2011</v>
      </c>
    </row>
    <row r="4892" customHeight="1" spans="1:4">
      <c r="A4892" s="58">
        <v>4890</v>
      </c>
      <c r="B4892" s="100" t="s">
        <v>10013</v>
      </c>
      <c r="C4892" s="100" t="s">
        <v>10014</v>
      </c>
      <c r="D4892" s="58">
        <v>2011</v>
      </c>
    </row>
    <row r="4893" customHeight="1" spans="1:4">
      <c r="A4893" s="58">
        <v>4891</v>
      </c>
      <c r="B4893" s="100" t="s">
        <v>10015</v>
      </c>
      <c r="C4893" s="100" t="s">
        <v>10016</v>
      </c>
      <c r="D4893" s="58">
        <v>2011</v>
      </c>
    </row>
    <row r="4894" customHeight="1" spans="1:4">
      <c r="A4894" s="58">
        <v>4892</v>
      </c>
      <c r="B4894" s="100" t="s">
        <v>10017</v>
      </c>
      <c r="C4894" s="100" t="s">
        <v>10018</v>
      </c>
      <c r="D4894" s="58">
        <v>2011</v>
      </c>
    </row>
    <row r="4895" customHeight="1" spans="1:4">
      <c r="A4895" s="58">
        <v>4893</v>
      </c>
      <c r="B4895" s="100" t="s">
        <v>10019</v>
      </c>
      <c r="C4895" s="100" t="s">
        <v>10020</v>
      </c>
      <c r="D4895" s="58">
        <v>2011</v>
      </c>
    </row>
    <row r="4896" customHeight="1" spans="1:4">
      <c r="A4896" s="58">
        <v>4894</v>
      </c>
      <c r="B4896" s="100" t="s">
        <v>10021</v>
      </c>
      <c r="C4896" s="100" t="s">
        <v>10022</v>
      </c>
      <c r="D4896" s="58">
        <v>2011</v>
      </c>
    </row>
    <row r="4897" customHeight="1" spans="1:4">
      <c r="A4897" s="58">
        <v>4895</v>
      </c>
      <c r="B4897" s="100" t="s">
        <v>10023</v>
      </c>
      <c r="C4897" s="100" t="s">
        <v>5839</v>
      </c>
      <c r="D4897" s="58">
        <v>2011</v>
      </c>
    </row>
    <row r="4898" customHeight="1" spans="1:4">
      <c r="A4898" s="58">
        <v>4896</v>
      </c>
      <c r="B4898" s="100" t="s">
        <v>10024</v>
      </c>
      <c r="C4898" s="100" t="s">
        <v>10025</v>
      </c>
      <c r="D4898" s="58">
        <v>2011</v>
      </c>
    </row>
    <row r="4899" customHeight="1" spans="1:4">
      <c r="A4899" s="58">
        <v>4897</v>
      </c>
      <c r="B4899" s="100" t="s">
        <v>10026</v>
      </c>
      <c r="C4899" s="100" t="s">
        <v>10027</v>
      </c>
      <c r="D4899" s="58">
        <v>2011</v>
      </c>
    </row>
    <row r="4900" customHeight="1" spans="1:4">
      <c r="A4900" s="58">
        <v>4898</v>
      </c>
      <c r="B4900" s="100" t="s">
        <v>10028</v>
      </c>
      <c r="C4900" s="100" t="s">
        <v>3961</v>
      </c>
      <c r="D4900" s="58">
        <v>2011</v>
      </c>
    </row>
    <row r="4901" customHeight="1" spans="1:4">
      <c r="A4901" s="58">
        <v>4899</v>
      </c>
      <c r="B4901" s="100" t="s">
        <v>10029</v>
      </c>
      <c r="C4901" s="100" t="s">
        <v>10030</v>
      </c>
      <c r="D4901" s="58">
        <v>2011</v>
      </c>
    </row>
    <row r="4902" customHeight="1" spans="1:4">
      <c r="A4902" s="58">
        <v>4900</v>
      </c>
      <c r="B4902" s="100" t="s">
        <v>10031</v>
      </c>
      <c r="C4902" s="100" t="s">
        <v>8712</v>
      </c>
      <c r="D4902" s="58">
        <v>2011</v>
      </c>
    </row>
    <row r="4903" customHeight="1" spans="1:4">
      <c r="A4903" s="58">
        <v>4901</v>
      </c>
      <c r="B4903" s="100" t="s">
        <v>10032</v>
      </c>
      <c r="C4903" s="100" t="s">
        <v>5002</v>
      </c>
      <c r="D4903" s="58">
        <v>2011</v>
      </c>
    </row>
    <row r="4904" customHeight="1" spans="1:4">
      <c r="A4904" s="58">
        <v>4902</v>
      </c>
      <c r="B4904" s="100" t="s">
        <v>10033</v>
      </c>
      <c r="C4904" s="100" t="s">
        <v>8759</v>
      </c>
      <c r="D4904" s="58">
        <v>2011</v>
      </c>
    </row>
    <row r="4905" customHeight="1" spans="1:4">
      <c r="A4905" s="58">
        <v>4903</v>
      </c>
      <c r="B4905" s="100" t="s">
        <v>10034</v>
      </c>
      <c r="C4905" s="100" t="s">
        <v>5687</v>
      </c>
      <c r="D4905" s="58">
        <v>2011</v>
      </c>
    </row>
    <row r="4906" customHeight="1" spans="1:4">
      <c r="A4906" s="58">
        <v>4904</v>
      </c>
      <c r="B4906" s="100" t="s">
        <v>10035</v>
      </c>
      <c r="C4906" s="100" t="s">
        <v>9049</v>
      </c>
      <c r="D4906" s="58">
        <v>2011</v>
      </c>
    </row>
    <row r="4907" customHeight="1" spans="1:4">
      <c r="A4907" s="58">
        <v>4905</v>
      </c>
      <c r="B4907" s="100" t="s">
        <v>10036</v>
      </c>
      <c r="C4907" s="100" t="s">
        <v>10037</v>
      </c>
      <c r="D4907" s="58">
        <v>2011</v>
      </c>
    </row>
    <row r="4908" customHeight="1" spans="1:4">
      <c r="A4908" s="58">
        <v>4906</v>
      </c>
      <c r="B4908" s="100" t="s">
        <v>10038</v>
      </c>
      <c r="C4908" s="100" t="s">
        <v>4796</v>
      </c>
      <c r="D4908" s="58">
        <v>2011</v>
      </c>
    </row>
    <row r="4909" customHeight="1" spans="1:4">
      <c r="A4909" s="58">
        <v>4907</v>
      </c>
      <c r="B4909" s="100" t="s">
        <v>10039</v>
      </c>
      <c r="C4909" s="100" t="s">
        <v>4796</v>
      </c>
      <c r="D4909" s="58">
        <v>2011</v>
      </c>
    </row>
    <row r="4910" customHeight="1" spans="1:4">
      <c r="A4910" s="58">
        <v>4908</v>
      </c>
      <c r="B4910" s="100" t="s">
        <v>10040</v>
      </c>
      <c r="C4910" s="100" t="s">
        <v>10041</v>
      </c>
      <c r="D4910" s="58">
        <v>2011</v>
      </c>
    </row>
    <row r="4911" customHeight="1" spans="1:4">
      <c r="A4911" s="58">
        <v>4909</v>
      </c>
      <c r="B4911" s="100" t="s">
        <v>10042</v>
      </c>
      <c r="C4911" s="100" t="s">
        <v>10043</v>
      </c>
      <c r="D4911" s="58">
        <v>2011</v>
      </c>
    </row>
    <row r="4912" customHeight="1" spans="1:4">
      <c r="A4912" s="58">
        <v>4910</v>
      </c>
      <c r="B4912" s="100" t="s">
        <v>10044</v>
      </c>
      <c r="C4912" s="100" t="s">
        <v>10045</v>
      </c>
      <c r="D4912" s="58">
        <v>2011</v>
      </c>
    </row>
    <row r="4913" customHeight="1" spans="1:4">
      <c r="A4913" s="58">
        <v>4911</v>
      </c>
      <c r="B4913" s="100" t="s">
        <v>10046</v>
      </c>
      <c r="C4913" s="100" t="s">
        <v>10047</v>
      </c>
      <c r="D4913" s="58">
        <v>2011</v>
      </c>
    </row>
    <row r="4914" customHeight="1" spans="1:4">
      <c r="A4914" s="58">
        <v>4912</v>
      </c>
      <c r="B4914" s="100" t="s">
        <v>10048</v>
      </c>
      <c r="C4914" s="100" t="s">
        <v>986</v>
      </c>
      <c r="D4914" s="58">
        <v>2011</v>
      </c>
    </row>
    <row r="4915" customHeight="1" spans="1:4">
      <c r="A4915" s="58">
        <v>4913</v>
      </c>
      <c r="B4915" s="100" t="s">
        <v>10049</v>
      </c>
      <c r="C4915" s="100" t="s">
        <v>10050</v>
      </c>
      <c r="D4915" s="58">
        <v>2011</v>
      </c>
    </row>
    <row r="4916" customHeight="1" spans="1:4">
      <c r="A4916" s="58">
        <v>4914</v>
      </c>
      <c r="B4916" s="100" t="s">
        <v>10051</v>
      </c>
      <c r="C4916" s="100" t="s">
        <v>9944</v>
      </c>
      <c r="D4916" s="58">
        <v>2011</v>
      </c>
    </row>
    <row r="4917" customHeight="1" spans="1:4">
      <c r="A4917" s="58">
        <v>4915</v>
      </c>
      <c r="B4917" s="100" t="s">
        <v>10052</v>
      </c>
      <c r="C4917" s="100" t="s">
        <v>4614</v>
      </c>
      <c r="D4917" s="58">
        <v>2011</v>
      </c>
    </row>
    <row r="4918" customHeight="1" spans="1:4">
      <c r="A4918" s="58">
        <v>4916</v>
      </c>
      <c r="B4918" s="100" t="s">
        <v>10053</v>
      </c>
      <c r="C4918" s="100" t="s">
        <v>9338</v>
      </c>
      <c r="D4918" s="58">
        <v>2011</v>
      </c>
    </row>
    <row r="4919" customHeight="1" spans="1:4">
      <c r="A4919" s="58">
        <v>4917</v>
      </c>
      <c r="B4919" s="100" t="s">
        <v>10054</v>
      </c>
      <c r="C4919" s="100" t="s">
        <v>10055</v>
      </c>
      <c r="D4919" s="58">
        <v>2011</v>
      </c>
    </row>
    <row r="4920" customHeight="1" spans="1:4">
      <c r="A4920" s="58">
        <v>4918</v>
      </c>
      <c r="B4920" s="100" t="s">
        <v>10056</v>
      </c>
      <c r="C4920" s="100" t="s">
        <v>10057</v>
      </c>
      <c r="D4920" s="58">
        <v>2011</v>
      </c>
    </row>
    <row r="4921" customHeight="1" spans="1:4">
      <c r="A4921" s="58">
        <v>4919</v>
      </c>
      <c r="B4921" s="100" t="s">
        <v>10058</v>
      </c>
      <c r="C4921" s="100" t="s">
        <v>10059</v>
      </c>
      <c r="D4921" s="58">
        <v>2011</v>
      </c>
    </row>
    <row r="4922" customHeight="1" spans="1:4">
      <c r="A4922" s="58">
        <v>4920</v>
      </c>
      <c r="B4922" s="100" t="s">
        <v>10060</v>
      </c>
      <c r="C4922" s="100" t="s">
        <v>5719</v>
      </c>
      <c r="D4922" s="58">
        <v>2011</v>
      </c>
    </row>
    <row r="4923" customHeight="1" spans="1:4">
      <c r="A4923" s="58">
        <v>4921</v>
      </c>
      <c r="B4923" s="100" t="s">
        <v>1747</v>
      </c>
      <c r="C4923" s="100" t="s">
        <v>10061</v>
      </c>
      <c r="D4923" s="58">
        <v>2011</v>
      </c>
    </row>
    <row r="4924" customHeight="1" spans="1:4">
      <c r="A4924" s="58">
        <v>4922</v>
      </c>
      <c r="B4924" s="100" t="s">
        <v>10062</v>
      </c>
      <c r="C4924" s="100" t="s">
        <v>10063</v>
      </c>
      <c r="D4924" s="58">
        <v>2011</v>
      </c>
    </row>
    <row r="4925" customHeight="1" spans="1:4">
      <c r="A4925" s="58">
        <v>4923</v>
      </c>
      <c r="B4925" s="100" t="s">
        <v>10064</v>
      </c>
      <c r="C4925" s="100" t="s">
        <v>10065</v>
      </c>
      <c r="D4925" s="58">
        <v>2011</v>
      </c>
    </row>
    <row r="4926" customHeight="1" spans="1:4">
      <c r="A4926" s="58">
        <v>4924</v>
      </c>
      <c r="B4926" s="100" t="s">
        <v>10066</v>
      </c>
      <c r="C4926" s="100" t="s">
        <v>10067</v>
      </c>
      <c r="D4926" s="58">
        <v>2011</v>
      </c>
    </row>
    <row r="4927" customHeight="1" spans="1:4">
      <c r="A4927" s="58">
        <v>4925</v>
      </c>
      <c r="B4927" s="100" t="s">
        <v>10068</v>
      </c>
      <c r="C4927" s="100" t="s">
        <v>10069</v>
      </c>
      <c r="D4927" s="58">
        <v>2011</v>
      </c>
    </row>
    <row r="4928" customHeight="1" spans="1:4">
      <c r="A4928" s="58">
        <v>4926</v>
      </c>
      <c r="B4928" s="100" t="s">
        <v>10070</v>
      </c>
      <c r="C4928" s="100" t="s">
        <v>10071</v>
      </c>
      <c r="D4928" s="58">
        <v>2011</v>
      </c>
    </row>
    <row r="4929" customHeight="1" spans="1:4">
      <c r="A4929" s="58">
        <v>4927</v>
      </c>
      <c r="B4929" s="100" t="s">
        <v>10072</v>
      </c>
      <c r="C4929" s="100" t="s">
        <v>10073</v>
      </c>
      <c r="D4929" s="58">
        <v>2011</v>
      </c>
    </row>
    <row r="4930" customHeight="1" spans="1:4">
      <c r="A4930" s="58">
        <v>4928</v>
      </c>
      <c r="B4930" s="100" t="s">
        <v>10074</v>
      </c>
      <c r="C4930" s="100" t="s">
        <v>10075</v>
      </c>
      <c r="D4930" s="58">
        <v>2011</v>
      </c>
    </row>
    <row r="4931" customHeight="1" spans="1:4">
      <c r="A4931" s="58">
        <v>4929</v>
      </c>
      <c r="B4931" s="100" t="s">
        <v>10076</v>
      </c>
      <c r="C4931" s="100" t="s">
        <v>8488</v>
      </c>
      <c r="D4931" s="58">
        <v>2011</v>
      </c>
    </row>
    <row r="4932" customHeight="1" spans="1:4">
      <c r="A4932" s="58">
        <v>4930</v>
      </c>
      <c r="B4932" s="100" t="s">
        <v>10077</v>
      </c>
      <c r="C4932" s="100" t="s">
        <v>10078</v>
      </c>
      <c r="D4932" s="58">
        <v>2011</v>
      </c>
    </row>
    <row r="4933" customHeight="1" spans="1:4">
      <c r="A4933" s="58">
        <v>4931</v>
      </c>
      <c r="B4933" s="100" t="s">
        <v>10079</v>
      </c>
      <c r="C4933" s="100" t="s">
        <v>8445</v>
      </c>
      <c r="D4933" s="58">
        <v>2011</v>
      </c>
    </row>
    <row r="4934" customHeight="1" spans="1:4">
      <c r="A4934" s="58">
        <v>4932</v>
      </c>
      <c r="B4934" s="100" t="s">
        <v>10080</v>
      </c>
      <c r="C4934" s="100" t="s">
        <v>6786</v>
      </c>
      <c r="D4934" s="58">
        <v>2011</v>
      </c>
    </row>
    <row r="4935" customHeight="1" spans="1:4">
      <c r="A4935" s="58">
        <v>4933</v>
      </c>
      <c r="B4935" s="100" t="s">
        <v>10081</v>
      </c>
      <c r="C4935" s="100" t="s">
        <v>4611</v>
      </c>
      <c r="D4935" s="58">
        <v>2011</v>
      </c>
    </row>
    <row r="4936" customHeight="1" spans="1:4">
      <c r="A4936" s="58">
        <v>4934</v>
      </c>
      <c r="B4936" s="100" t="s">
        <v>10082</v>
      </c>
      <c r="C4936" s="100" t="s">
        <v>10083</v>
      </c>
      <c r="D4936" s="58">
        <v>2011</v>
      </c>
    </row>
    <row r="4937" customHeight="1" spans="1:4">
      <c r="A4937" s="58">
        <v>4935</v>
      </c>
      <c r="B4937" s="100" t="s">
        <v>10084</v>
      </c>
      <c r="C4937" s="100" t="s">
        <v>10085</v>
      </c>
      <c r="D4937" s="58">
        <v>2011</v>
      </c>
    </row>
    <row r="4938" customHeight="1" spans="1:4">
      <c r="A4938" s="58">
        <v>4936</v>
      </c>
      <c r="B4938" s="100" t="s">
        <v>10086</v>
      </c>
      <c r="C4938" s="100" t="s">
        <v>10087</v>
      </c>
      <c r="D4938" s="58">
        <v>2011</v>
      </c>
    </row>
    <row r="4939" customHeight="1" spans="1:4">
      <c r="A4939" s="58">
        <v>4937</v>
      </c>
      <c r="B4939" s="100" t="s">
        <v>10088</v>
      </c>
      <c r="C4939" s="100" t="s">
        <v>10089</v>
      </c>
      <c r="D4939" s="58">
        <v>2011</v>
      </c>
    </row>
    <row r="4940" customHeight="1" spans="1:4">
      <c r="A4940" s="58">
        <v>4938</v>
      </c>
      <c r="B4940" s="100" t="s">
        <v>10090</v>
      </c>
      <c r="C4940" s="100" t="s">
        <v>10091</v>
      </c>
      <c r="D4940" s="58">
        <v>2011</v>
      </c>
    </row>
    <row r="4941" customHeight="1" spans="1:4">
      <c r="A4941" s="58">
        <v>4939</v>
      </c>
      <c r="B4941" s="100" t="s">
        <v>10092</v>
      </c>
      <c r="C4941" s="100" t="s">
        <v>10093</v>
      </c>
      <c r="D4941" s="58">
        <v>2011</v>
      </c>
    </row>
    <row r="4942" customHeight="1" spans="1:4">
      <c r="A4942" s="58">
        <v>4940</v>
      </c>
      <c r="B4942" s="100" t="s">
        <v>10094</v>
      </c>
      <c r="C4942" s="100" t="s">
        <v>10095</v>
      </c>
      <c r="D4942" s="58">
        <v>2011</v>
      </c>
    </row>
    <row r="4943" customHeight="1" spans="1:4">
      <c r="A4943" s="58">
        <v>4941</v>
      </c>
      <c r="B4943" s="100" t="s">
        <v>10096</v>
      </c>
      <c r="C4943" s="100" t="s">
        <v>10097</v>
      </c>
      <c r="D4943" s="58">
        <v>2011</v>
      </c>
    </row>
    <row r="4944" customHeight="1" spans="1:4">
      <c r="A4944" s="58">
        <v>4942</v>
      </c>
      <c r="B4944" s="100" t="s">
        <v>10098</v>
      </c>
      <c r="C4944" s="100" t="s">
        <v>10099</v>
      </c>
      <c r="D4944" s="58">
        <v>2011</v>
      </c>
    </row>
    <row r="4945" customHeight="1" spans="1:4">
      <c r="A4945" s="58">
        <v>4943</v>
      </c>
      <c r="B4945" s="100" t="s">
        <v>10100</v>
      </c>
      <c r="C4945" s="100" t="s">
        <v>10101</v>
      </c>
      <c r="D4945" s="58">
        <v>2011</v>
      </c>
    </row>
    <row r="4946" customHeight="1" spans="1:4">
      <c r="A4946" s="58">
        <v>4944</v>
      </c>
      <c r="B4946" s="100" t="s">
        <v>10102</v>
      </c>
      <c r="C4946" s="100" t="s">
        <v>10103</v>
      </c>
      <c r="D4946" s="58">
        <v>2011</v>
      </c>
    </row>
    <row r="4947" customHeight="1" spans="1:4">
      <c r="A4947" s="58">
        <v>4945</v>
      </c>
      <c r="B4947" s="100" t="s">
        <v>10104</v>
      </c>
      <c r="C4947" s="100" t="s">
        <v>10103</v>
      </c>
      <c r="D4947" s="58">
        <v>2011</v>
      </c>
    </row>
    <row r="4948" customHeight="1" spans="1:4">
      <c r="A4948" s="58">
        <v>4946</v>
      </c>
      <c r="B4948" s="100" t="s">
        <v>10105</v>
      </c>
      <c r="C4948" s="100" t="s">
        <v>10106</v>
      </c>
      <c r="D4948" s="58">
        <v>2011</v>
      </c>
    </row>
    <row r="4949" customHeight="1" spans="1:4">
      <c r="A4949" s="58">
        <v>4947</v>
      </c>
      <c r="B4949" s="100" t="s">
        <v>10107</v>
      </c>
      <c r="C4949" s="100" t="s">
        <v>10108</v>
      </c>
      <c r="D4949" s="58">
        <v>2011</v>
      </c>
    </row>
    <row r="4950" customHeight="1" spans="1:4">
      <c r="A4950" s="58">
        <v>4948</v>
      </c>
      <c r="B4950" s="100" t="s">
        <v>10109</v>
      </c>
      <c r="C4950" s="100" t="s">
        <v>10108</v>
      </c>
      <c r="D4950" s="58">
        <v>2011</v>
      </c>
    </row>
    <row r="4951" customHeight="1" spans="1:4">
      <c r="A4951" s="58">
        <v>4949</v>
      </c>
      <c r="B4951" s="100" t="s">
        <v>10110</v>
      </c>
      <c r="C4951" s="100" t="s">
        <v>10111</v>
      </c>
      <c r="D4951" s="58">
        <v>2011</v>
      </c>
    </row>
    <row r="4952" customHeight="1" spans="1:4">
      <c r="A4952" s="58">
        <v>4950</v>
      </c>
      <c r="B4952" s="100" t="s">
        <v>10112</v>
      </c>
      <c r="C4952" s="100" t="s">
        <v>10111</v>
      </c>
      <c r="D4952" s="58">
        <v>2011</v>
      </c>
    </row>
    <row r="4953" customHeight="1" spans="1:4">
      <c r="A4953" s="58">
        <v>4951</v>
      </c>
      <c r="B4953" s="100" t="s">
        <v>10113</v>
      </c>
      <c r="C4953" s="100" t="s">
        <v>10111</v>
      </c>
      <c r="D4953" s="58">
        <v>2011</v>
      </c>
    </row>
    <row r="4954" customHeight="1" spans="1:4">
      <c r="A4954" s="58">
        <v>4952</v>
      </c>
      <c r="B4954" s="100" t="s">
        <v>10114</v>
      </c>
      <c r="C4954" s="100" t="s">
        <v>10111</v>
      </c>
      <c r="D4954" s="58">
        <v>2011</v>
      </c>
    </row>
    <row r="4955" customHeight="1" spans="1:4">
      <c r="A4955" s="58">
        <v>4953</v>
      </c>
      <c r="B4955" s="100" t="s">
        <v>10115</v>
      </c>
      <c r="C4955" s="100" t="s">
        <v>10111</v>
      </c>
      <c r="D4955" s="58">
        <v>2011</v>
      </c>
    </row>
    <row r="4956" customHeight="1" spans="1:4">
      <c r="A4956" s="58">
        <v>4954</v>
      </c>
      <c r="B4956" s="100" t="s">
        <v>10116</v>
      </c>
      <c r="C4956" s="100" t="s">
        <v>10111</v>
      </c>
      <c r="D4956" s="58">
        <v>2011</v>
      </c>
    </row>
    <row r="4957" customHeight="1" spans="1:4">
      <c r="A4957" s="58">
        <v>4955</v>
      </c>
      <c r="B4957" s="100" t="s">
        <v>10117</v>
      </c>
      <c r="C4957" s="100" t="s">
        <v>6792</v>
      </c>
      <c r="D4957" s="58">
        <v>2011</v>
      </c>
    </row>
    <row r="4958" customHeight="1" spans="1:4">
      <c r="A4958" s="58">
        <v>4956</v>
      </c>
      <c r="B4958" s="101" t="s">
        <v>10118</v>
      </c>
      <c r="C4958" s="101" t="s">
        <v>3111</v>
      </c>
      <c r="D4958" s="102">
        <v>2011</v>
      </c>
    </row>
    <row r="4959" customHeight="1" spans="1:4">
      <c r="A4959" s="58">
        <v>4957</v>
      </c>
      <c r="B4959" s="101" t="s">
        <v>10119</v>
      </c>
      <c r="C4959" s="101" t="s">
        <v>3111</v>
      </c>
      <c r="D4959" s="102">
        <v>2011</v>
      </c>
    </row>
    <row r="4960" customHeight="1" spans="1:4">
      <c r="A4960" s="58">
        <v>4958</v>
      </c>
      <c r="B4960" s="100" t="s">
        <v>10120</v>
      </c>
      <c r="C4960" s="100" t="s">
        <v>10121</v>
      </c>
      <c r="D4960" s="58">
        <v>2011</v>
      </c>
    </row>
    <row r="4961" customHeight="1" spans="1:4">
      <c r="A4961" s="58">
        <v>4959</v>
      </c>
      <c r="B4961" s="100" t="s">
        <v>10122</v>
      </c>
      <c r="C4961" s="100" t="s">
        <v>10123</v>
      </c>
      <c r="D4961" s="58">
        <v>2011</v>
      </c>
    </row>
    <row r="4962" customHeight="1" spans="1:4">
      <c r="A4962" s="58">
        <v>4960</v>
      </c>
      <c r="B4962" s="100" t="s">
        <v>10124</v>
      </c>
      <c r="C4962" s="100" t="s">
        <v>10125</v>
      </c>
      <c r="D4962" s="58">
        <v>2011</v>
      </c>
    </row>
    <row r="4963" customHeight="1" spans="1:4">
      <c r="A4963" s="58">
        <v>4961</v>
      </c>
      <c r="B4963" s="100" t="s">
        <v>10126</v>
      </c>
      <c r="C4963" s="100" t="s">
        <v>10125</v>
      </c>
      <c r="D4963" s="58">
        <v>2011</v>
      </c>
    </row>
    <row r="4964" customHeight="1" spans="1:4">
      <c r="A4964" s="58">
        <v>4962</v>
      </c>
      <c r="B4964" s="100" t="s">
        <v>10127</v>
      </c>
      <c r="C4964" s="100" t="s">
        <v>10128</v>
      </c>
      <c r="D4964" s="58">
        <v>2011</v>
      </c>
    </row>
    <row r="4965" customHeight="1" spans="1:4">
      <c r="A4965" s="58">
        <v>4963</v>
      </c>
      <c r="B4965" s="100" t="s">
        <v>10129</v>
      </c>
      <c r="C4965" s="100" t="s">
        <v>10130</v>
      </c>
      <c r="D4965" s="58">
        <v>2011</v>
      </c>
    </row>
    <row r="4966" customHeight="1" spans="1:4">
      <c r="A4966" s="58">
        <v>4964</v>
      </c>
      <c r="B4966" s="100" t="s">
        <v>10131</v>
      </c>
      <c r="C4966" s="100" t="s">
        <v>10132</v>
      </c>
      <c r="D4966" s="58">
        <v>2011</v>
      </c>
    </row>
    <row r="4967" customHeight="1" spans="1:4">
      <c r="A4967" s="58">
        <v>4965</v>
      </c>
      <c r="B4967" s="100" t="s">
        <v>10133</v>
      </c>
      <c r="C4967" s="100" t="s">
        <v>4825</v>
      </c>
      <c r="D4967" s="58">
        <v>2011</v>
      </c>
    </row>
    <row r="4968" customHeight="1" spans="1:4">
      <c r="A4968" s="58">
        <v>4966</v>
      </c>
      <c r="B4968" s="100" t="s">
        <v>10134</v>
      </c>
      <c r="C4968" s="100" t="s">
        <v>10135</v>
      </c>
      <c r="D4968" s="58">
        <v>2011</v>
      </c>
    </row>
    <row r="4969" customHeight="1" spans="1:4">
      <c r="A4969" s="58">
        <v>4967</v>
      </c>
      <c r="B4969" s="100" t="s">
        <v>10136</v>
      </c>
      <c r="C4969" s="100" t="s">
        <v>5839</v>
      </c>
      <c r="D4969" s="58">
        <v>2011</v>
      </c>
    </row>
    <row r="4970" customHeight="1" spans="1:4">
      <c r="A4970" s="58">
        <v>4968</v>
      </c>
      <c r="B4970" s="100" t="s">
        <v>10137</v>
      </c>
      <c r="C4970" s="100" t="s">
        <v>10138</v>
      </c>
      <c r="D4970" s="58">
        <v>2011</v>
      </c>
    </row>
    <row r="4971" customHeight="1" spans="1:4">
      <c r="A4971" s="58">
        <v>4969</v>
      </c>
      <c r="B4971" s="101" t="s">
        <v>10139</v>
      </c>
      <c r="C4971" s="101" t="s">
        <v>10140</v>
      </c>
      <c r="D4971" s="102">
        <v>2011</v>
      </c>
    </row>
    <row r="4972" customHeight="1" spans="1:4">
      <c r="A4972" s="58">
        <v>4970</v>
      </c>
      <c r="B4972" s="101" t="s">
        <v>10141</v>
      </c>
      <c r="C4972" s="101" t="s">
        <v>10142</v>
      </c>
      <c r="D4972" s="102">
        <v>2011</v>
      </c>
    </row>
    <row r="4973" customHeight="1" spans="1:4">
      <c r="A4973" s="58">
        <v>4971</v>
      </c>
      <c r="B4973" s="100" t="s">
        <v>10143</v>
      </c>
      <c r="C4973" s="100" t="s">
        <v>7601</v>
      </c>
      <c r="D4973" s="58">
        <v>2011</v>
      </c>
    </row>
    <row r="4974" customHeight="1" spans="1:4">
      <c r="A4974" s="58">
        <v>4972</v>
      </c>
      <c r="B4974" s="100" t="s">
        <v>10144</v>
      </c>
      <c r="C4974" s="100" t="s">
        <v>10145</v>
      </c>
      <c r="D4974" s="58">
        <v>2011</v>
      </c>
    </row>
    <row r="4975" customHeight="1" spans="1:4">
      <c r="A4975" s="58">
        <v>4973</v>
      </c>
      <c r="B4975" s="100" t="s">
        <v>10146</v>
      </c>
      <c r="C4975" s="100" t="s">
        <v>10147</v>
      </c>
      <c r="D4975" s="58">
        <v>2011</v>
      </c>
    </row>
    <row r="4976" customHeight="1" spans="1:4">
      <c r="A4976" s="58">
        <v>4974</v>
      </c>
      <c r="B4976" s="100" t="s">
        <v>10148</v>
      </c>
      <c r="C4976" s="100" t="s">
        <v>10149</v>
      </c>
      <c r="D4976" s="58">
        <v>2011</v>
      </c>
    </row>
    <row r="4977" customHeight="1" spans="1:4">
      <c r="A4977" s="58">
        <v>4975</v>
      </c>
      <c r="B4977" s="100" t="s">
        <v>10150</v>
      </c>
      <c r="C4977" s="100" t="s">
        <v>10151</v>
      </c>
      <c r="D4977" s="58">
        <v>2011</v>
      </c>
    </row>
    <row r="4978" customHeight="1" spans="1:4">
      <c r="A4978" s="58">
        <v>4976</v>
      </c>
      <c r="B4978" s="100" t="s">
        <v>10152</v>
      </c>
      <c r="C4978" s="100" t="s">
        <v>10153</v>
      </c>
      <c r="D4978" s="58">
        <v>2011</v>
      </c>
    </row>
    <row r="4979" customHeight="1" spans="1:4">
      <c r="A4979" s="58">
        <v>4977</v>
      </c>
      <c r="B4979" s="100" t="s">
        <v>10154</v>
      </c>
      <c r="C4979" s="100" t="s">
        <v>10155</v>
      </c>
      <c r="D4979" s="58">
        <v>2011</v>
      </c>
    </row>
    <row r="4980" customHeight="1" spans="1:4">
      <c r="A4980" s="58">
        <v>4978</v>
      </c>
      <c r="B4980" s="100" t="s">
        <v>10156</v>
      </c>
      <c r="C4980" s="100" t="s">
        <v>10157</v>
      </c>
      <c r="D4980" s="58">
        <v>2011</v>
      </c>
    </row>
    <row r="4981" customHeight="1" spans="1:4">
      <c r="A4981" s="58">
        <v>4979</v>
      </c>
      <c r="B4981" s="100" t="s">
        <v>10158</v>
      </c>
      <c r="C4981" s="100" t="s">
        <v>1515</v>
      </c>
      <c r="D4981" s="58">
        <v>2011</v>
      </c>
    </row>
    <row r="4982" customHeight="1" spans="1:4">
      <c r="A4982" s="58">
        <v>4980</v>
      </c>
      <c r="B4982" s="100" t="s">
        <v>10159</v>
      </c>
      <c r="C4982" s="100" t="s">
        <v>10160</v>
      </c>
      <c r="D4982" s="58">
        <v>2011</v>
      </c>
    </row>
    <row r="4983" customHeight="1" spans="1:4">
      <c r="A4983" s="58">
        <v>4981</v>
      </c>
      <c r="B4983" s="100" t="s">
        <v>10161</v>
      </c>
      <c r="C4983" s="100" t="s">
        <v>10162</v>
      </c>
      <c r="D4983" s="58">
        <v>2011</v>
      </c>
    </row>
    <row r="4984" customHeight="1" spans="1:4">
      <c r="A4984" s="58">
        <v>4982</v>
      </c>
      <c r="B4984" s="100" t="s">
        <v>10163</v>
      </c>
      <c r="C4984" s="100" t="s">
        <v>10164</v>
      </c>
      <c r="D4984" s="58">
        <v>2011</v>
      </c>
    </row>
    <row r="4985" customHeight="1" spans="1:4">
      <c r="A4985" s="58">
        <v>4983</v>
      </c>
      <c r="B4985" s="100" t="s">
        <v>10165</v>
      </c>
      <c r="C4985" s="100" t="s">
        <v>4611</v>
      </c>
      <c r="D4985" s="58">
        <v>2011</v>
      </c>
    </row>
    <row r="4986" customHeight="1" spans="1:4">
      <c r="A4986" s="58">
        <v>4984</v>
      </c>
      <c r="B4986" s="100" t="s">
        <v>10166</v>
      </c>
      <c r="C4986" s="100" t="s">
        <v>10167</v>
      </c>
      <c r="D4986" s="58">
        <v>2011</v>
      </c>
    </row>
    <row r="4987" customHeight="1" spans="1:4">
      <c r="A4987" s="58">
        <v>4985</v>
      </c>
      <c r="B4987" s="100" t="s">
        <v>10168</v>
      </c>
      <c r="C4987" s="100" t="s">
        <v>10169</v>
      </c>
      <c r="D4987" s="58">
        <v>2011</v>
      </c>
    </row>
    <row r="4988" customHeight="1" spans="1:4">
      <c r="A4988" s="58">
        <v>4986</v>
      </c>
      <c r="B4988" s="101" t="s">
        <v>10170</v>
      </c>
      <c r="C4988" s="101" t="s">
        <v>10171</v>
      </c>
      <c r="D4988" s="102">
        <v>2011</v>
      </c>
    </row>
    <row r="4989" customHeight="1" spans="1:4">
      <c r="A4989" s="58">
        <v>4987</v>
      </c>
      <c r="B4989" s="100" t="s">
        <v>10172</v>
      </c>
      <c r="C4989" s="100" t="s">
        <v>10173</v>
      </c>
      <c r="D4989" s="58">
        <v>2011</v>
      </c>
    </row>
    <row r="4990" customHeight="1" spans="1:4">
      <c r="A4990" s="58">
        <v>4988</v>
      </c>
      <c r="B4990" s="100" t="s">
        <v>10174</v>
      </c>
      <c r="C4990" s="100" t="s">
        <v>10173</v>
      </c>
      <c r="D4990" s="58">
        <v>2011</v>
      </c>
    </row>
    <row r="4991" customHeight="1" spans="1:4">
      <c r="A4991" s="58">
        <v>4989</v>
      </c>
      <c r="B4991" s="100" t="s">
        <v>10175</v>
      </c>
      <c r="C4991" s="100" t="s">
        <v>10173</v>
      </c>
      <c r="D4991" s="58">
        <v>2011</v>
      </c>
    </row>
    <row r="4992" customHeight="1" spans="1:4">
      <c r="A4992" s="58">
        <v>4990</v>
      </c>
      <c r="B4992" s="100" t="s">
        <v>10176</v>
      </c>
      <c r="C4992" s="100" t="s">
        <v>10173</v>
      </c>
      <c r="D4992" s="58">
        <v>2011</v>
      </c>
    </row>
    <row r="4993" customHeight="1" spans="1:4">
      <c r="A4993" s="58">
        <v>4991</v>
      </c>
      <c r="B4993" s="101" t="s">
        <v>10177</v>
      </c>
      <c r="C4993" s="101" t="s">
        <v>10178</v>
      </c>
      <c r="D4993" s="102">
        <v>2011</v>
      </c>
    </row>
    <row r="4994" customHeight="1" spans="1:4">
      <c r="A4994" s="58">
        <v>4992</v>
      </c>
      <c r="B4994" s="100" t="s">
        <v>10179</v>
      </c>
      <c r="C4994" s="100" t="s">
        <v>3795</v>
      </c>
      <c r="D4994" s="58">
        <v>2011</v>
      </c>
    </row>
    <row r="4995" customHeight="1" spans="1:4">
      <c r="A4995" s="58">
        <v>4993</v>
      </c>
      <c r="B4995" s="100" t="s">
        <v>10180</v>
      </c>
      <c r="C4995" s="100" t="s">
        <v>10181</v>
      </c>
      <c r="D4995" s="58">
        <v>2011</v>
      </c>
    </row>
    <row r="4996" customHeight="1" spans="1:4">
      <c r="A4996" s="58">
        <v>4994</v>
      </c>
      <c r="B4996" s="100" t="s">
        <v>10182</v>
      </c>
      <c r="C4996" s="100" t="s">
        <v>10183</v>
      </c>
      <c r="D4996" s="58">
        <v>2011</v>
      </c>
    </row>
    <row r="4997" customHeight="1" spans="1:4">
      <c r="A4997" s="58">
        <v>4995</v>
      </c>
      <c r="B4997" s="100" t="s">
        <v>10184</v>
      </c>
      <c r="C4997" s="100" t="s">
        <v>10185</v>
      </c>
      <c r="D4997" s="58">
        <v>2011</v>
      </c>
    </row>
    <row r="4998" customHeight="1" spans="1:4">
      <c r="A4998" s="58">
        <v>4996</v>
      </c>
      <c r="B4998" s="100" t="s">
        <v>10186</v>
      </c>
      <c r="C4998" s="100" t="s">
        <v>10187</v>
      </c>
      <c r="D4998" s="58">
        <v>2011</v>
      </c>
    </row>
    <row r="4999" customHeight="1" spans="1:4">
      <c r="A4999" s="58">
        <v>4997</v>
      </c>
      <c r="B4999" s="100" t="s">
        <v>10188</v>
      </c>
      <c r="C4999" s="100" t="s">
        <v>10189</v>
      </c>
      <c r="D4999" s="58">
        <v>2011</v>
      </c>
    </row>
    <row r="5000" customHeight="1" spans="1:4">
      <c r="A5000" s="58">
        <v>4998</v>
      </c>
      <c r="B5000" s="100" t="s">
        <v>10190</v>
      </c>
      <c r="C5000" s="100" t="s">
        <v>6794</v>
      </c>
      <c r="D5000" s="58">
        <v>2011</v>
      </c>
    </row>
    <row r="5001" customHeight="1" spans="1:4">
      <c r="A5001" s="58">
        <v>4999</v>
      </c>
      <c r="B5001" s="100" t="s">
        <v>10191</v>
      </c>
      <c r="C5001" s="100" t="s">
        <v>10192</v>
      </c>
      <c r="D5001" s="58">
        <v>2011</v>
      </c>
    </row>
    <row r="5002" customHeight="1" spans="1:4">
      <c r="A5002" s="58">
        <v>5000</v>
      </c>
      <c r="B5002" s="100" t="s">
        <v>10193</v>
      </c>
      <c r="C5002" s="100" t="s">
        <v>4122</v>
      </c>
      <c r="D5002" s="58">
        <v>2011</v>
      </c>
    </row>
    <row r="5003" customHeight="1" spans="1:4">
      <c r="A5003" s="58">
        <v>5001</v>
      </c>
      <c r="B5003" s="101" t="s">
        <v>10194</v>
      </c>
      <c r="C5003" s="101" t="s">
        <v>10195</v>
      </c>
      <c r="D5003" s="102">
        <v>2011</v>
      </c>
    </row>
    <row r="5004" customHeight="1" spans="1:4">
      <c r="A5004" s="58">
        <v>5002</v>
      </c>
      <c r="B5004" s="100" t="s">
        <v>10196</v>
      </c>
      <c r="C5004" s="100" t="s">
        <v>10197</v>
      </c>
      <c r="D5004" s="58">
        <v>2011</v>
      </c>
    </row>
    <row r="5005" customHeight="1" spans="1:4">
      <c r="A5005" s="58">
        <v>5003</v>
      </c>
      <c r="B5005" s="100" t="s">
        <v>10198</v>
      </c>
      <c r="C5005" s="100" t="s">
        <v>10199</v>
      </c>
      <c r="D5005" s="58">
        <v>2011</v>
      </c>
    </row>
    <row r="5006" customHeight="1" spans="1:4">
      <c r="A5006" s="58">
        <v>5004</v>
      </c>
      <c r="B5006" s="100" t="s">
        <v>10200</v>
      </c>
      <c r="C5006" s="100" t="s">
        <v>10201</v>
      </c>
      <c r="D5006" s="58">
        <v>2011</v>
      </c>
    </row>
    <row r="5007" customHeight="1" spans="1:4">
      <c r="A5007" s="58">
        <v>5005</v>
      </c>
      <c r="B5007" s="100" t="s">
        <v>10202</v>
      </c>
      <c r="C5007" s="100" t="s">
        <v>10203</v>
      </c>
      <c r="D5007" s="58">
        <v>2011</v>
      </c>
    </row>
    <row r="5008" customHeight="1" spans="1:4">
      <c r="A5008" s="58">
        <v>5006</v>
      </c>
      <c r="B5008" s="101" t="s">
        <v>10204</v>
      </c>
      <c r="C5008" s="101" t="s">
        <v>10205</v>
      </c>
      <c r="D5008" s="102">
        <v>2011</v>
      </c>
    </row>
    <row r="5009" customHeight="1" spans="1:4">
      <c r="A5009" s="58">
        <v>5007</v>
      </c>
      <c r="B5009" s="100" t="s">
        <v>10206</v>
      </c>
      <c r="C5009" s="100" t="s">
        <v>10207</v>
      </c>
      <c r="D5009" s="58">
        <v>2011</v>
      </c>
    </row>
    <row r="5010" customHeight="1" spans="1:4">
      <c r="A5010" s="58">
        <v>5008</v>
      </c>
      <c r="B5010" s="101" t="s">
        <v>10208</v>
      </c>
      <c r="C5010" s="101" t="s">
        <v>2446</v>
      </c>
      <c r="D5010" s="102">
        <v>2012</v>
      </c>
    </row>
    <row r="5011" customHeight="1" spans="1:4">
      <c r="A5011" s="58">
        <v>5009</v>
      </c>
      <c r="B5011" s="101" t="s">
        <v>10209</v>
      </c>
      <c r="C5011" s="101" t="s">
        <v>2446</v>
      </c>
      <c r="D5011" s="102">
        <v>2012</v>
      </c>
    </row>
    <row r="5012" customHeight="1" spans="1:4">
      <c r="A5012" s="58">
        <v>5010</v>
      </c>
      <c r="B5012" s="101" t="s">
        <v>10210</v>
      </c>
      <c r="C5012" s="101" t="s">
        <v>2446</v>
      </c>
      <c r="D5012" s="102">
        <v>2012</v>
      </c>
    </row>
    <row r="5013" customHeight="1" spans="1:4">
      <c r="A5013" s="58">
        <v>5011</v>
      </c>
      <c r="B5013" s="101" t="s">
        <v>10211</v>
      </c>
      <c r="C5013" s="101" t="s">
        <v>2446</v>
      </c>
      <c r="D5013" s="102">
        <v>2012</v>
      </c>
    </row>
    <row r="5014" customHeight="1" spans="1:4">
      <c r="A5014" s="58">
        <v>5012</v>
      </c>
      <c r="B5014" s="101" t="s">
        <v>10212</v>
      </c>
      <c r="C5014" s="101" t="s">
        <v>2446</v>
      </c>
      <c r="D5014" s="102">
        <v>2012</v>
      </c>
    </row>
    <row r="5015" customHeight="1" spans="1:4">
      <c r="A5015" s="58">
        <v>5013</v>
      </c>
      <c r="B5015" s="101" t="s">
        <v>10213</v>
      </c>
      <c r="C5015" s="101" t="s">
        <v>2446</v>
      </c>
      <c r="D5015" s="102">
        <v>2012</v>
      </c>
    </row>
    <row r="5016" customHeight="1" spans="1:4">
      <c r="A5016" s="58">
        <v>5014</v>
      </c>
      <c r="B5016" s="101" t="s">
        <v>10214</v>
      </c>
      <c r="C5016" s="101" t="s">
        <v>2446</v>
      </c>
      <c r="D5016" s="102">
        <v>2012</v>
      </c>
    </row>
    <row r="5017" customHeight="1" spans="1:4">
      <c r="A5017" s="58">
        <v>5015</v>
      </c>
      <c r="B5017" s="101" t="s">
        <v>10215</v>
      </c>
      <c r="C5017" s="101" t="s">
        <v>2446</v>
      </c>
      <c r="D5017" s="102">
        <v>2012</v>
      </c>
    </row>
    <row r="5018" customHeight="1" spans="1:4">
      <c r="A5018" s="58">
        <v>5016</v>
      </c>
      <c r="B5018" s="101" t="s">
        <v>10216</v>
      </c>
      <c r="C5018" s="101" t="s">
        <v>2446</v>
      </c>
      <c r="D5018" s="102">
        <v>2012</v>
      </c>
    </row>
    <row r="5019" customHeight="1" spans="1:4">
      <c r="A5019" s="58">
        <v>5017</v>
      </c>
      <c r="B5019" s="101" t="s">
        <v>10217</v>
      </c>
      <c r="C5019" s="101" t="s">
        <v>2446</v>
      </c>
      <c r="D5019" s="102">
        <v>2012</v>
      </c>
    </row>
    <row r="5020" customHeight="1" spans="1:4">
      <c r="A5020" s="58">
        <v>5018</v>
      </c>
      <c r="B5020" s="101" t="s">
        <v>10218</v>
      </c>
      <c r="C5020" s="101" t="s">
        <v>2446</v>
      </c>
      <c r="D5020" s="102">
        <v>2012</v>
      </c>
    </row>
    <row r="5021" customHeight="1" spans="1:4">
      <c r="A5021" s="58">
        <v>5019</v>
      </c>
      <c r="B5021" s="101" t="s">
        <v>10219</v>
      </c>
      <c r="C5021" s="101" t="s">
        <v>2446</v>
      </c>
      <c r="D5021" s="102">
        <v>2012</v>
      </c>
    </row>
    <row r="5022" customHeight="1" spans="1:4">
      <c r="A5022" s="58">
        <v>5020</v>
      </c>
      <c r="B5022" s="101" t="s">
        <v>10220</v>
      </c>
      <c r="C5022" s="101" t="s">
        <v>2446</v>
      </c>
      <c r="D5022" s="102">
        <v>2012</v>
      </c>
    </row>
    <row r="5023" customHeight="1" spans="1:4">
      <c r="A5023" s="58">
        <v>5021</v>
      </c>
      <c r="B5023" s="101" t="s">
        <v>10221</v>
      </c>
      <c r="C5023" s="101" t="s">
        <v>2446</v>
      </c>
      <c r="D5023" s="102">
        <v>2012</v>
      </c>
    </row>
    <row r="5024" customHeight="1" spans="1:4">
      <c r="A5024" s="58">
        <v>5022</v>
      </c>
      <c r="B5024" s="101" t="s">
        <v>10222</v>
      </c>
      <c r="C5024" s="101" t="s">
        <v>2446</v>
      </c>
      <c r="D5024" s="102">
        <v>2012</v>
      </c>
    </row>
    <row r="5025" customHeight="1" spans="1:4">
      <c r="A5025" s="58">
        <v>5023</v>
      </c>
      <c r="B5025" s="101" t="s">
        <v>10223</v>
      </c>
      <c r="C5025" s="101" t="s">
        <v>2446</v>
      </c>
      <c r="D5025" s="102">
        <v>2012</v>
      </c>
    </row>
    <row r="5026" customHeight="1" spans="1:4">
      <c r="A5026" s="58">
        <v>5024</v>
      </c>
      <c r="B5026" s="101" t="s">
        <v>10224</v>
      </c>
      <c r="C5026" s="101" t="s">
        <v>2446</v>
      </c>
      <c r="D5026" s="102">
        <v>2012</v>
      </c>
    </row>
    <row r="5027" customHeight="1" spans="1:4">
      <c r="A5027" s="58">
        <v>5025</v>
      </c>
      <c r="B5027" s="101" t="s">
        <v>10225</v>
      </c>
      <c r="C5027" s="101" t="s">
        <v>2446</v>
      </c>
      <c r="D5027" s="102">
        <v>2012</v>
      </c>
    </row>
    <row r="5028" customHeight="1" spans="1:4">
      <c r="A5028" s="58">
        <v>5026</v>
      </c>
      <c r="B5028" s="101" t="s">
        <v>10226</v>
      </c>
      <c r="C5028" s="101" t="s">
        <v>2446</v>
      </c>
      <c r="D5028" s="102">
        <v>2012</v>
      </c>
    </row>
    <row r="5029" customHeight="1" spans="1:4">
      <c r="A5029" s="58">
        <v>5027</v>
      </c>
      <c r="B5029" s="101" t="s">
        <v>10227</v>
      </c>
      <c r="C5029" s="101" t="s">
        <v>2446</v>
      </c>
      <c r="D5029" s="102">
        <v>2012</v>
      </c>
    </row>
    <row r="5030" customHeight="1" spans="1:4">
      <c r="A5030" s="58">
        <v>5028</v>
      </c>
      <c r="B5030" s="101" t="s">
        <v>10228</v>
      </c>
      <c r="C5030" s="101" t="s">
        <v>2446</v>
      </c>
      <c r="D5030" s="102">
        <v>2012</v>
      </c>
    </row>
    <row r="5031" customHeight="1" spans="1:4">
      <c r="A5031" s="58">
        <v>5029</v>
      </c>
      <c r="B5031" s="101" t="s">
        <v>10229</v>
      </c>
      <c r="C5031" s="101" t="s">
        <v>2446</v>
      </c>
      <c r="D5031" s="102">
        <v>2012</v>
      </c>
    </row>
    <row r="5032" customHeight="1" spans="1:4">
      <c r="A5032" s="58">
        <v>5030</v>
      </c>
      <c r="B5032" s="101" t="s">
        <v>10230</v>
      </c>
      <c r="C5032" s="101" t="s">
        <v>2446</v>
      </c>
      <c r="D5032" s="102">
        <v>2012</v>
      </c>
    </row>
    <row r="5033" customHeight="1" spans="1:4">
      <c r="A5033" s="58">
        <v>5031</v>
      </c>
      <c r="B5033" s="101" t="s">
        <v>10231</v>
      </c>
      <c r="C5033" s="101" t="s">
        <v>2446</v>
      </c>
      <c r="D5033" s="102">
        <v>2012</v>
      </c>
    </row>
    <row r="5034" customHeight="1" spans="1:4">
      <c r="A5034" s="58">
        <v>5032</v>
      </c>
      <c r="B5034" s="101" t="s">
        <v>10232</v>
      </c>
      <c r="C5034" s="101" t="s">
        <v>2446</v>
      </c>
      <c r="D5034" s="102">
        <v>2012</v>
      </c>
    </row>
    <row r="5035" customHeight="1" spans="1:4">
      <c r="A5035" s="58">
        <v>5033</v>
      </c>
      <c r="B5035" s="101" t="s">
        <v>10233</v>
      </c>
      <c r="C5035" s="101" t="s">
        <v>2446</v>
      </c>
      <c r="D5035" s="102">
        <v>2012</v>
      </c>
    </row>
    <row r="5036" customHeight="1" spans="1:4">
      <c r="A5036" s="58">
        <v>5034</v>
      </c>
      <c r="B5036" s="101" t="s">
        <v>10234</v>
      </c>
      <c r="C5036" s="101" t="s">
        <v>2446</v>
      </c>
      <c r="D5036" s="102">
        <v>2012</v>
      </c>
    </row>
    <row r="5037" customHeight="1" spans="1:4">
      <c r="A5037" s="58">
        <v>5035</v>
      </c>
      <c r="B5037" s="101" t="s">
        <v>10235</v>
      </c>
      <c r="C5037" s="101" t="s">
        <v>2446</v>
      </c>
      <c r="D5037" s="102">
        <v>2012</v>
      </c>
    </row>
    <row r="5038" customHeight="1" spans="1:4">
      <c r="A5038" s="58">
        <v>5036</v>
      </c>
      <c r="B5038" s="101" t="s">
        <v>10236</v>
      </c>
      <c r="C5038" s="101" t="s">
        <v>2446</v>
      </c>
      <c r="D5038" s="102">
        <v>2012</v>
      </c>
    </row>
    <row r="5039" customHeight="1" spans="1:4">
      <c r="A5039" s="58">
        <v>5037</v>
      </c>
      <c r="B5039" s="101" t="s">
        <v>10237</v>
      </c>
      <c r="C5039" s="101" t="s">
        <v>2446</v>
      </c>
      <c r="D5039" s="102">
        <v>2012</v>
      </c>
    </row>
    <row r="5040" customHeight="1" spans="1:4">
      <c r="A5040" s="58">
        <v>5038</v>
      </c>
      <c r="B5040" s="101" t="s">
        <v>10238</v>
      </c>
      <c r="C5040" s="101" t="s">
        <v>2446</v>
      </c>
      <c r="D5040" s="102">
        <v>2012</v>
      </c>
    </row>
    <row r="5041" customHeight="1" spans="1:4">
      <c r="A5041" s="58">
        <v>5039</v>
      </c>
      <c r="B5041" s="101" t="s">
        <v>10239</v>
      </c>
      <c r="C5041" s="101" t="s">
        <v>2446</v>
      </c>
      <c r="D5041" s="102">
        <v>2012</v>
      </c>
    </row>
    <row r="5042" customHeight="1" spans="1:4">
      <c r="A5042" s="58">
        <v>5040</v>
      </c>
      <c r="B5042" s="101" t="s">
        <v>10240</v>
      </c>
      <c r="C5042" s="101" t="s">
        <v>2446</v>
      </c>
      <c r="D5042" s="102">
        <v>2012</v>
      </c>
    </row>
    <row r="5043" customHeight="1" spans="1:4">
      <c r="A5043" s="58">
        <v>5041</v>
      </c>
      <c r="B5043" s="101" t="s">
        <v>10241</v>
      </c>
      <c r="C5043" s="101" t="s">
        <v>2446</v>
      </c>
      <c r="D5043" s="102">
        <v>2012</v>
      </c>
    </row>
    <row r="5044" customHeight="1" spans="1:4">
      <c r="A5044" s="58">
        <v>5042</v>
      </c>
      <c r="B5044" s="101" t="s">
        <v>10242</v>
      </c>
      <c r="C5044" s="101" t="s">
        <v>2446</v>
      </c>
      <c r="D5044" s="102">
        <v>2012</v>
      </c>
    </row>
    <row r="5045" customHeight="1" spans="1:4">
      <c r="A5045" s="58">
        <v>5043</v>
      </c>
      <c r="B5045" s="101" t="s">
        <v>10243</v>
      </c>
      <c r="C5045" s="101" t="s">
        <v>2446</v>
      </c>
      <c r="D5045" s="102">
        <v>2012</v>
      </c>
    </row>
    <row r="5046" customHeight="1" spans="1:4">
      <c r="A5046" s="58">
        <v>5044</v>
      </c>
      <c r="B5046" s="100" t="s">
        <v>10244</v>
      </c>
      <c r="C5046" s="100" t="s">
        <v>10245</v>
      </c>
      <c r="D5046" s="58">
        <v>2012</v>
      </c>
    </row>
    <row r="5047" customHeight="1" spans="1:4">
      <c r="A5047" s="58">
        <v>5045</v>
      </c>
      <c r="B5047" s="100" t="s">
        <v>10246</v>
      </c>
      <c r="C5047" s="100" t="s">
        <v>10247</v>
      </c>
      <c r="D5047" s="58">
        <v>2012</v>
      </c>
    </row>
    <row r="5048" customHeight="1" spans="1:4">
      <c r="A5048" s="58">
        <v>5046</v>
      </c>
      <c r="B5048" s="101" t="s">
        <v>10248</v>
      </c>
      <c r="C5048" s="101" t="s">
        <v>10249</v>
      </c>
      <c r="D5048" s="102">
        <v>2012</v>
      </c>
    </row>
    <row r="5049" customHeight="1" spans="1:4">
      <c r="A5049" s="58">
        <v>5047</v>
      </c>
      <c r="B5049" s="100" t="s">
        <v>10250</v>
      </c>
      <c r="C5049" s="100" t="s">
        <v>10251</v>
      </c>
      <c r="D5049" s="58">
        <v>2012</v>
      </c>
    </row>
    <row r="5050" customHeight="1" spans="1:4">
      <c r="A5050" s="58">
        <v>5048</v>
      </c>
      <c r="B5050" s="101" t="s">
        <v>10252</v>
      </c>
      <c r="C5050" s="101" t="s">
        <v>10253</v>
      </c>
      <c r="D5050" s="102">
        <v>2012</v>
      </c>
    </row>
    <row r="5051" customHeight="1" spans="1:4">
      <c r="A5051" s="58">
        <v>5049</v>
      </c>
      <c r="B5051" s="100" t="s">
        <v>10254</v>
      </c>
      <c r="C5051" s="100" t="s">
        <v>10255</v>
      </c>
      <c r="D5051" s="58">
        <v>2012</v>
      </c>
    </row>
    <row r="5052" customHeight="1" spans="1:4">
      <c r="A5052" s="58">
        <v>5050</v>
      </c>
      <c r="B5052" s="100" t="s">
        <v>10256</v>
      </c>
      <c r="C5052" s="100" t="s">
        <v>10257</v>
      </c>
      <c r="D5052" s="58">
        <v>2012</v>
      </c>
    </row>
    <row r="5053" customHeight="1" spans="1:4">
      <c r="A5053" s="58">
        <v>5051</v>
      </c>
      <c r="B5053" s="100" t="s">
        <v>10258</v>
      </c>
      <c r="C5053" s="100" t="s">
        <v>10259</v>
      </c>
      <c r="D5053" s="58">
        <v>2012</v>
      </c>
    </row>
    <row r="5054" customHeight="1" spans="1:4">
      <c r="A5054" s="58">
        <v>5052</v>
      </c>
      <c r="B5054" s="100" t="s">
        <v>10260</v>
      </c>
      <c r="C5054" s="100" t="s">
        <v>4611</v>
      </c>
      <c r="D5054" s="58">
        <v>2012</v>
      </c>
    </row>
    <row r="5055" customHeight="1" spans="1:4">
      <c r="A5055" s="58">
        <v>5053</v>
      </c>
      <c r="B5055" s="100" t="s">
        <v>10261</v>
      </c>
      <c r="C5055" s="100" t="s">
        <v>10262</v>
      </c>
      <c r="D5055" s="58">
        <v>2012</v>
      </c>
    </row>
    <row r="5056" customHeight="1" spans="1:4">
      <c r="A5056" s="58">
        <v>5054</v>
      </c>
      <c r="B5056" s="100" t="s">
        <v>10263</v>
      </c>
      <c r="C5056" s="100" t="s">
        <v>10264</v>
      </c>
      <c r="D5056" s="58">
        <v>2012</v>
      </c>
    </row>
    <row r="5057" customHeight="1" spans="1:4">
      <c r="A5057" s="58">
        <v>5055</v>
      </c>
      <c r="B5057" s="100" t="s">
        <v>10265</v>
      </c>
      <c r="C5057" s="100" t="s">
        <v>10266</v>
      </c>
      <c r="D5057" s="58">
        <v>2012</v>
      </c>
    </row>
    <row r="5058" customHeight="1" spans="1:4">
      <c r="A5058" s="58">
        <v>5056</v>
      </c>
      <c r="B5058" s="101" t="s">
        <v>10267</v>
      </c>
      <c r="C5058" s="101" t="s">
        <v>2446</v>
      </c>
      <c r="D5058" s="102">
        <v>2012</v>
      </c>
    </row>
    <row r="5059" customHeight="1" spans="1:4">
      <c r="A5059" s="58">
        <v>5057</v>
      </c>
      <c r="B5059" s="101" t="s">
        <v>10268</v>
      </c>
      <c r="C5059" s="101" t="s">
        <v>2446</v>
      </c>
      <c r="D5059" s="102">
        <v>2012</v>
      </c>
    </row>
    <row r="5060" customHeight="1" spans="1:4">
      <c r="A5060" s="58">
        <v>5058</v>
      </c>
      <c r="B5060" s="101" t="s">
        <v>10269</v>
      </c>
      <c r="C5060" s="101" t="s">
        <v>2446</v>
      </c>
      <c r="D5060" s="102">
        <v>2012</v>
      </c>
    </row>
    <row r="5061" customHeight="1" spans="1:4">
      <c r="A5061" s="58">
        <v>5059</v>
      </c>
      <c r="B5061" s="100" t="s">
        <v>10270</v>
      </c>
      <c r="C5061" s="100" t="s">
        <v>10271</v>
      </c>
      <c r="D5061" s="58">
        <v>2012</v>
      </c>
    </row>
    <row r="5062" customHeight="1" spans="1:4">
      <c r="A5062" s="58">
        <v>5060</v>
      </c>
      <c r="B5062" s="100" t="s">
        <v>10272</v>
      </c>
      <c r="C5062" s="100" t="s">
        <v>10273</v>
      </c>
      <c r="D5062" s="58">
        <v>2012</v>
      </c>
    </row>
    <row r="5063" customHeight="1" spans="1:4">
      <c r="A5063" s="58">
        <v>5061</v>
      </c>
      <c r="B5063" s="100" t="s">
        <v>10274</v>
      </c>
      <c r="C5063" s="100" t="s">
        <v>10275</v>
      </c>
      <c r="D5063" s="58">
        <v>2012</v>
      </c>
    </row>
    <row r="5064" customHeight="1" spans="1:4">
      <c r="A5064" s="58">
        <v>5062</v>
      </c>
      <c r="B5064" s="100" t="s">
        <v>10276</v>
      </c>
      <c r="C5064" s="100" t="s">
        <v>10277</v>
      </c>
      <c r="D5064" s="58">
        <v>2012</v>
      </c>
    </row>
    <row r="5065" customHeight="1" spans="1:4">
      <c r="A5065" s="58">
        <v>5063</v>
      </c>
      <c r="B5065" s="100" t="s">
        <v>10278</v>
      </c>
      <c r="C5065" s="100" t="s">
        <v>4825</v>
      </c>
      <c r="D5065" s="58">
        <v>2012</v>
      </c>
    </row>
    <row r="5066" customHeight="1" spans="1:4">
      <c r="A5066" s="58">
        <v>5064</v>
      </c>
      <c r="B5066" s="100" t="s">
        <v>10279</v>
      </c>
      <c r="C5066" s="100" t="s">
        <v>10280</v>
      </c>
      <c r="D5066" s="58">
        <v>2012</v>
      </c>
    </row>
    <row r="5067" customHeight="1" spans="1:4">
      <c r="A5067" s="58">
        <v>5065</v>
      </c>
      <c r="B5067" s="100" t="s">
        <v>10281</v>
      </c>
      <c r="C5067" s="100" t="s">
        <v>10282</v>
      </c>
      <c r="D5067" s="58">
        <v>2012</v>
      </c>
    </row>
    <row r="5068" customHeight="1" spans="1:4">
      <c r="A5068" s="58">
        <v>5066</v>
      </c>
      <c r="B5068" s="100" t="s">
        <v>10283</v>
      </c>
      <c r="C5068" s="100" t="s">
        <v>10284</v>
      </c>
      <c r="D5068" s="58">
        <v>2012</v>
      </c>
    </row>
    <row r="5069" customHeight="1" spans="1:4">
      <c r="A5069" s="58">
        <v>5067</v>
      </c>
      <c r="B5069" s="100" t="s">
        <v>10285</v>
      </c>
      <c r="C5069" s="100" t="s">
        <v>10286</v>
      </c>
      <c r="D5069" s="58">
        <v>2012</v>
      </c>
    </row>
    <row r="5070" customHeight="1" spans="1:4">
      <c r="A5070" s="58">
        <v>5068</v>
      </c>
      <c r="B5070" s="100" t="s">
        <v>10287</v>
      </c>
      <c r="C5070" s="100" t="s">
        <v>10288</v>
      </c>
      <c r="D5070" s="58">
        <v>2012</v>
      </c>
    </row>
    <row r="5071" customHeight="1" spans="1:4">
      <c r="A5071" s="58">
        <v>5069</v>
      </c>
      <c r="B5071" s="100" t="s">
        <v>10289</v>
      </c>
      <c r="C5071" s="100" t="s">
        <v>10290</v>
      </c>
      <c r="D5071" s="58">
        <v>2012</v>
      </c>
    </row>
    <row r="5072" customHeight="1" spans="1:4">
      <c r="A5072" s="58">
        <v>5070</v>
      </c>
      <c r="B5072" s="100" t="s">
        <v>10291</v>
      </c>
      <c r="C5072" s="100" t="s">
        <v>2800</v>
      </c>
      <c r="D5072" s="58">
        <v>2012</v>
      </c>
    </row>
    <row r="5073" customHeight="1" spans="1:4">
      <c r="A5073" s="58">
        <v>5071</v>
      </c>
      <c r="B5073" s="100" t="s">
        <v>10292</v>
      </c>
      <c r="C5073" s="100" t="s">
        <v>10284</v>
      </c>
      <c r="D5073" s="58">
        <v>2012</v>
      </c>
    </row>
    <row r="5074" customHeight="1" spans="1:4">
      <c r="A5074" s="58">
        <v>5072</v>
      </c>
      <c r="B5074" s="100" t="s">
        <v>10293</v>
      </c>
      <c r="C5074" s="100" t="s">
        <v>10294</v>
      </c>
      <c r="D5074" s="58">
        <v>2012</v>
      </c>
    </row>
    <row r="5075" customHeight="1" spans="1:4">
      <c r="A5075" s="58">
        <v>5073</v>
      </c>
      <c r="B5075" s="100" t="s">
        <v>10295</v>
      </c>
      <c r="C5075" s="100" t="s">
        <v>10296</v>
      </c>
      <c r="D5075" s="58">
        <v>2012</v>
      </c>
    </row>
    <row r="5076" customHeight="1" spans="1:4">
      <c r="A5076" s="58">
        <v>5074</v>
      </c>
      <c r="B5076" s="100" t="s">
        <v>10297</v>
      </c>
      <c r="C5076" s="100" t="s">
        <v>10298</v>
      </c>
      <c r="D5076" s="58">
        <v>2012</v>
      </c>
    </row>
    <row r="5077" customHeight="1" spans="1:4">
      <c r="A5077" s="58">
        <v>5075</v>
      </c>
      <c r="B5077" s="100" t="s">
        <v>10299</v>
      </c>
      <c r="C5077" s="100" t="s">
        <v>10300</v>
      </c>
      <c r="D5077" s="58">
        <v>2012</v>
      </c>
    </row>
    <row r="5078" customHeight="1" spans="1:4">
      <c r="A5078" s="58">
        <v>5076</v>
      </c>
      <c r="B5078" s="100" t="s">
        <v>10301</v>
      </c>
      <c r="C5078" s="100" t="s">
        <v>8473</v>
      </c>
      <c r="D5078" s="58">
        <v>2012</v>
      </c>
    </row>
    <row r="5079" customHeight="1" spans="1:4">
      <c r="A5079" s="58">
        <v>5077</v>
      </c>
      <c r="B5079" s="100" t="s">
        <v>10302</v>
      </c>
      <c r="C5079" s="100" t="s">
        <v>8488</v>
      </c>
      <c r="D5079" s="58">
        <v>2012</v>
      </c>
    </row>
    <row r="5080" customHeight="1" spans="1:4">
      <c r="A5080" s="58">
        <v>5078</v>
      </c>
      <c r="B5080" s="100" t="s">
        <v>10303</v>
      </c>
      <c r="C5080" s="100" t="s">
        <v>10304</v>
      </c>
      <c r="D5080" s="58">
        <v>2012</v>
      </c>
    </row>
    <row r="5081" customHeight="1" spans="1:4">
      <c r="A5081" s="58">
        <v>5079</v>
      </c>
      <c r="B5081" s="100" t="s">
        <v>10305</v>
      </c>
      <c r="C5081" s="100" t="s">
        <v>10306</v>
      </c>
      <c r="D5081" s="58">
        <v>2012</v>
      </c>
    </row>
    <row r="5082" customHeight="1" spans="1:4">
      <c r="A5082" s="58">
        <v>5080</v>
      </c>
      <c r="B5082" s="100" t="s">
        <v>10307</v>
      </c>
      <c r="C5082" s="100" t="s">
        <v>10308</v>
      </c>
      <c r="D5082" s="58">
        <v>2012</v>
      </c>
    </row>
    <row r="5083" customHeight="1" spans="1:4">
      <c r="A5083" s="58">
        <v>5081</v>
      </c>
      <c r="B5083" s="100" t="s">
        <v>10309</v>
      </c>
      <c r="C5083" s="100" t="s">
        <v>10310</v>
      </c>
      <c r="D5083" s="58">
        <v>2012</v>
      </c>
    </row>
    <row r="5084" customHeight="1" spans="1:4">
      <c r="A5084" s="58">
        <v>5082</v>
      </c>
      <c r="B5084" s="100" t="s">
        <v>10311</v>
      </c>
      <c r="C5084" s="100" t="s">
        <v>942</v>
      </c>
      <c r="D5084" s="58">
        <v>2012</v>
      </c>
    </row>
    <row r="5085" customHeight="1" spans="1:4">
      <c r="A5085" s="58">
        <v>5083</v>
      </c>
      <c r="B5085" s="100" t="s">
        <v>10312</v>
      </c>
      <c r="C5085" s="100" t="s">
        <v>10313</v>
      </c>
      <c r="D5085" s="58">
        <v>2012</v>
      </c>
    </row>
    <row r="5086" customHeight="1" spans="1:4">
      <c r="A5086" s="58">
        <v>5084</v>
      </c>
      <c r="B5086" s="100" t="s">
        <v>10314</v>
      </c>
      <c r="C5086" s="100" t="s">
        <v>10315</v>
      </c>
      <c r="D5086" s="58">
        <v>2012</v>
      </c>
    </row>
    <row r="5087" customHeight="1" spans="1:4">
      <c r="A5087" s="58">
        <v>5085</v>
      </c>
      <c r="B5087" s="100" t="s">
        <v>10316</v>
      </c>
      <c r="C5087" s="100" t="s">
        <v>10317</v>
      </c>
      <c r="D5087" s="58">
        <v>2012</v>
      </c>
    </row>
    <row r="5088" customHeight="1" spans="1:4">
      <c r="A5088" s="58">
        <v>5086</v>
      </c>
      <c r="B5088" s="100" t="s">
        <v>10318</v>
      </c>
      <c r="C5088" s="100" t="s">
        <v>10319</v>
      </c>
      <c r="D5088" s="58">
        <v>2012</v>
      </c>
    </row>
    <row r="5089" customHeight="1" spans="1:4">
      <c r="A5089" s="58">
        <v>5087</v>
      </c>
      <c r="B5089" s="100" t="s">
        <v>10320</v>
      </c>
      <c r="C5089" s="100" t="s">
        <v>10321</v>
      </c>
      <c r="D5089" s="58">
        <v>2012</v>
      </c>
    </row>
    <row r="5090" customHeight="1" spans="1:4">
      <c r="A5090" s="58">
        <v>5088</v>
      </c>
      <c r="B5090" s="100" t="s">
        <v>10322</v>
      </c>
      <c r="C5090" s="100" t="s">
        <v>10323</v>
      </c>
      <c r="D5090" s="58">
        <v>2012</v>
      </c>
    </row>
    <row r="5091" customHeight="1" spans="1:4">
      <c r="A5091" s="58">
        <v>5089</v>
      </c>
      <c r="B5091" s="100" t="s">
        <v>10324</v>
      </c>
      <c r="C5091" s="100" t="s">
        <v>10325</v>
      </c>
      <c r="D5091" s="58">
        <v>2012</v>
      </c>
    </row>
    <row r="5092" customHeight="1" spans="1:4">
      <c r="A5092" s="58">
        <v>5090</v>
      </c>
      <c r="B5092" s="101" t="s">
        <v>10326</v>
      </c>
      <c r="C5092" s="101" t="s">
        <v>10327</v>
      </c>
      <c r="D5092" s="102">
        <v>2012</v>
      </c>
    </row>
    <row r="5093" customHeight="1" spans="1:4">
      <c r="A5093" s="58">
        <v>5091</v>
      </c>
      <c r="B5093" s="100" t="s">
        <v>10328</v>
      </c>
      <c r="C5093" s="100" t="s">
        <v>10329</v>
      </c>
      <c r="D5093" s="58">
        <v>2012</v>
      </c>
    </row>
    <row r="5094" customHeight="1" spans="1:4">
      <c r="A5094" s="58">
        <v>5092</v>
      </c>
      <c r="B5094" s="100" t="s">
        <v>10330</v>
      </c>
      <c r="C5094" s="100" t="s">
        <v>9225</v>
      </c>
      <c r="D5094" s="58">
        <v>2012</v>
      </c>
    </row>
    <row r="5095" customHeight="1" spans="1:4">
      <c r="A5095" s="58">
        <v>5093</v>
      </c>
      <c r="B5095" s="100" t="s">
        <v>10331</v>
      </c>
      <c r="C5095" s="100" t="s">
        <v>10332</v>
      </c>
      <c r="D5095" s="58">
        <v>2012</v>
      </c>
    </row>
    <row r="5096" customHeight="1" spans="1:4">
      <c r="A5096" s="58">
        <v>5094</v>
      </c>
      <c r="B5096" s="100" t="s">
        <v>10333</v>
      </c>
      <c r="C5096" s="100" t="s">
        <v>10334</v>
      </c>
      <c r="D5096" s="58">
        <v>2012</v>
      </c>
    </row>
    <row r="5097" customHeight="1" spans="1:4">
      <c r="A5097" s="58">
        <v>5095</v>
      </c>
      <c r="B5097" s="100" t="s">
        <v>10335</v>
      </c>
      <c r="C5097" s="100" t="s">
        <v>10336</v>
      </c>
      <c r="D5097" s="58">
        <v>2012</v>
      </c>
    </row>
    <row r="5098" customHeight="1" spans="1:4">
      <c r="A5098" s="58">
        <v>5096</v>
      </c>
      <c r="B5098" s="100" t="s">
        <v>10337</v>
      </c>
      <c r="C5098" s="100" t="s">
        <v>4825</v>
      </c>
      <c r="D5098" s="58">
        <v>2012</v>
      </c>
    </row>
    <row r="5099" customHeight="1" spans="1:4">
      <c r="A5099" s="58">
        <v>5097</v>
      </c>
      <c r="B5099" s="100" t="s">
        <v>10338</v>
      </c>
      <c r="C5099" s="100" t="s">
        <v>209</v>
      </c>
      <c r="D5099" s="58">
        <v>2012</v>
      </c>
    </row>
    <row r="5100" customHeight="1" spans="1:4">
      <c r="A5100" s="58">
        <v>5098</v>
      </c>
      <c r="B5100" s="100" t="s">
        <v>10339</v>
      </c>
      <c r="C5100" s="100" t="s">
        <v>10340</v>
      </c>
      <c r="D5100" s="58">
        <v>2012</v>
      </c>
    </row>
    <row r="5101" customHeight="1" spans="1:4">
      <c r="A5101" s="58">
        <v>5099</v>
      </c>
      <c r="B5101" s="100" t="s">
        <v>10341</v>
      </c>
      <c r="C5101" s="100" t="s">
        <v>10317</v>
      </c>
      <c r="D5101" s="58">
        <v>2012</v>
      </c>
    </row>
    <row r="5102" customHeight="1" spans="1:4">
      <c r="A5102" s="58">
        <v>5100</v>
      </c>
      <c r="B5102" s="100" t="s">
        <v>10342</v>
      </c>
      <c r="C5102" s="100" t="s">
        <v>8513</v>
      </c>
      <c r="D5102" s="58">
        <v>2012</v>
      </c>
    </row>
    <row r="5103" customHeight="1" spans="1:4">
      <c r="A5103" s="58">
        <v>5101</v>
      </c>
      <c r="B5103" s="100" t="s">
        <v>10343</v>
      </c>
      <c r="C5103" s="100" t="s">
        <v>10344</v>
      </c>
      <c r="D5103" s="58">
        <v>2012</v>
      </c>
    </row>
    <row r="5104" customHeight="1" spans="1:4">
      <c r="A5104" s="58">
        <v>5102</v>
      </c>
      <c r="B5104" s="100" t="s">
        <v>10345</v>
      </c>
      <c r="C5104" s="100" t="s">
        <v>9225</v>
      </c>
      <c r="D5104" s="58">
        <v>2012</v>
      </c>
    </row>
    <row r="5105" customHeight="1" spans="1:4">
      <c r="A5105" s="58">
        <v>5103</v>
      </c>
      <c r="B5105" s="100" t="s">
        <v>146</v>
      </c>
      <c r="C5105" s="100" t="s">
        <v>147</v>
      </c>
      <c r="D5105" s="58">
        <v>2012</v>
      </c>
    </row>
    <row r="5106" customHeight="1" spans="1:4">
      <c r="A5106" s="58">
        <v>5104</v>
      </c>
      <c r="B5106" s="100" t="s">
        <v>10346</v>
      </c>
      <c r="C5106" s="100" t="s">
        <v>9590</v>
      </c>
      <c r="D5106" s="58">
        <v>2012</v>
      </c>
    </row>
    <row r="5107" customHeight="1" spans="1:4">
      <c r="A5107" s="58">
        <v>5105</v>
      </c>
      <c r="B5107" s="100" t="s">
        <v>10347</v>
      </c>
      <c r="C5107" s="100" t="s">
        <v>10348</v>
      </c>
      <c r="D5107" s="58">
        <v>2012</v>
      </c>
    </row>
    <row r="5108" customHeight="1" spans="1:4">
      <c r="A5108" s="58">
        <v>5106</v>
      </c>
      <c r="B5108" s="100" t="s">
        <v>10349</v>
      </c>
      <c r="C5108" s="100" t="s">
        <v>10350</v>
      </c>
      <c r="D5108" s="58">
        <v>2012</v>
      </c>
    </row>
    <row r="5109" customHeight="1" spans="1:4">
      <c r="A5109" s="58">
        <v>5107</v>
      </c>
      <c r="B5109" s="100" t="s">
        <v>10351</v>
      </c>
      <c r="C5109" s="100" t="s">
        <v>10352</v>
      </c>
      <c r="D5109" s="58">
        <v>2012</v>
      </c>
    </row>
    <row r="5110" customHeight="1" spans="1:4">
      <c r="A5110" s="58">
        <v>5108</v>
      </c>
      <c r="B5110" s="100" t="s">
        <v>10353</v>
      </c>
      <c r="C5110" s="100" t="s">
        <v>10354</v>
      </c>
      <c r="D5110" s="58">
        <v>2012</v>
      </c>
    </row>
    <row r="5111" customHeight="1" spans="1:4">
      <c r="A5111" s="58">
        <v>5109</v>
      </c>
      <c r="B5111" s="100" t="s">
        <v>10355</v>
      </c>
      <c r="C5111" s="100" t="s">
        <v>10356</v>
      </c>
      <c r="D5111" s="58">
        <v>2012</v>
      </c>
    </row>
    <row r="5112" customHeight="1" spans="1:4">
      <c r="A5112" s="58">
        <v>5110</v>
      </c>
      <c r="B5112" s="100" t="s">
        <v>10357</v>
      </c>
      <c r="C5112" s="100" t="s">
        <v>9105</v>
      </c>
      <c r="D5112" s="58">
        <v>2012</v>
      </c>
    </row>
    <row r="5113" customHeight="1" spans="1:4">
      <c r="A5113" s="58">
        <v>5111</v>
      </c>
      <c r="B5113" s="100" t="s">
        <v>10358</v>
      </c>
      <c r="C5113" s="100" t="s">
        <v>10359</v>
      </c>
      <c r="D5113" s="58">
        <v>2012</v>
      </c>
    </row>
    <row r="5114" customHeight="1" spans="1:4">
      <c r="A5114" s="58">
        <v>5112</v>
      </c>
      <c r="B5114" s="100" t="s">
        <v>10360</v>
      </c>
      <c r="C5114" s="100" t="s">
        <v>10361</v>
      </c>
      <c r="D5114" s="58">
        <v>2012</v>
      </c>
    </row>
    <row r="5115" customHeight="1" spans="1:4">
      <c r="A5115" s="58">
        <v>5113</v>
      </c>
      <c r="B5115" s="100" t="s">
        <v>10362</v>
      </c>
      <c r="C5115" s="100" t="s">
        <v>10363</v>
      </c>
      <c r="D5115" s="58">
        <v>2012</v>
      </c>
    </row>
    <row r="5116" customHeight="1" spans="1:4">
      <c r="A5116" s="58">
        <v>5114</v>
      </c>
      <c r="B5116" s="100" t="s">
        <v>10364</v>
      </c>
      <c r="C5116" s="100" t="s">
        <v>10365</v>
      </c>
      <c r="D5116" s="58">
        <v>2012</v>
      </c>
    </row>
    <row r="5117" customHeight="1" spans="1:4">
      <c r="A5117" s="58">
        <v>5115</v>
      </c>
      <c r="B5117" s="100" t="s">
        <v>10366</v>
      </c>
      <c r="C5117" s="100" t="s">
        <v>10367</v>
      </c>
      <c r="D5117" s="58">
        <v>2012</v>
      </c>
    </row>
    <row r="5118" customHeight="1" spans="1:4">
      <c r="A5118" s="58">
        <v>5116</v>
      </c>
      <c r="B5118" s="100" t="s">
        <v>10368</v>
      </c>
      <c r="C5118" s="100" t="s">
        <v>10369</v>
      </c>
      <c r="D5118" s="58">
        <v>2012</v>
      </c>
    </row>
    <row r="5119" customHeight="1" spans="1:4">
      <c r="A5119" s="58">
        <v>5117</v>
      </c>
      <c r="B5119" s="100" t="s">
        <v>10370</v>
      </c>
      <c r="C5119" s="100" t="s">
        <v>8548</v>
      </c>
      <c r="D5119" s="58">
        <v>2012</v>
      </c>
    </row>
    <row r="5120" customHeight="1" spans="1:4">
      <c r="A5120" s="58">
        <v>5118</v>
      </c>
      <c r="B5120" s="100" t="s">
        <v>10371</v>
      </c>
      <c r="C5120" s="100" t="s">
        <v>10372</v>
      </c>
      <c r="D5120" s="58">
        <v>2012</v>
      </c>
    </row>
    <row r="5121" customHeight="1" spans="1:4">
      <c r="A5121" s="58">
        <v>5119</v>
      </c>
      <c r="B5121" s="100" t="s">
        <v>10373</v>
      </c>
      <c r="C5121" s="100" t="s">
        <v>10374</v>
      </c>
      <c r="D5121" s="58">
        <v>2012</v>
      </c>
    </row>
    <row r="5122" customHeight="1" spans="1:4">
      <c r="A5122" s="58">
        <v>5120</v>
      </c>
      <c r="B5122" s="100" t="s">
        <v>10375</v>
      </c>
      <c r="C5122" s="100" t="s">
        <v>10376</v>
      </c>
      <c r="D5122" s="58">
        <v>2012</v>
      </c>
    </row>
    <row r="5123" customHeight="1" spans="1:4">
      <c r="A5123" s="58">
        <v>5121</v>
      </c>
      <c r="B5123" s="100" t="s">
        <v>10377</v>
      </c>
      <c r="C5123" s="100" t="s">
        <v>10378</v>
      </c>
      <c r="D5123" s="58">
        <v>2012</v>
      </c>
    </row>
    <row r="5124" customHeight="1" spans="1:4">
      <c r="A5124" s="58">
        <v>5122</v>
      </c>
      <c r="B5124" s="100" t="s">
        <v>10379</v>
      </c>
      <c r="C5124" s="100" t="s">
        <v>10380</v>
      </c>
      <c r="D5124" s="58">
        <v>2012</v>
      </c>
    </row>
    <row r="5125" customHeight="1" spans="1:4">
      <c r="A5125" s="58">
        <v>5123</v>
      </c>
      <c r="B5125" s="100" t="s">
        <v>10381</v>
      </c>
      <c r="C5125" s="100" t="s">
        <v>10382</v>
      </c>
      <c r="D5125" s="58">
        <v>2012</v>
      </c>
    </row>
    <row r="5126" customHeight="1" spans="1:4">
      <c r="A5126" s="58">
        <v>5124</v>
      </c>
      <c r="B5126" s="100" t="s">
        <v>10383</v>
      </c>
      <c r="C5126" s="100" t="s">
        <v>10384</v>
      </c>
      <c r="D5126" s="58">
        <v>2012</v>
      </c>
    </row>
    <row r="5127" customHeight="1" spans="1:4">
      <c r="A5127" s="58">
        <v>5125</v>
      </c>
      <c r="B5127" s="100" t="s">
        <v>10385</v>
      </c>
      <c r="C5127" s="100" t="s">
        <v>10386</v>
      </c>
      <c r="D5127" s="58">
        <v>2012</v>
      </c>
    </row>
    <row r="5128" customHeight="1" spans="1:4">
      <c r="A5128" s="58">
        <v>5126</v>
      </c>
      <c r="B5128" s="100" t="s">
        <v>10387</v>
      </c>
      <c r="C5128" s="103" t="s">
        <v>10388</v>
      </c>
      <c r="D5128" s="58">
        <v>2012</v>
      </c>
    </row>
    <row r="5129" customHeight="1" spans="1:4">
      <c r="A5129" s="58">
        <v>5127</v>
      </c>
      <c r="B5129" s="100" t="s">
        <v>10389</v>
      </c>
      <c r="C5129" s="100" t="s">
        <v>10390</v>
      </c>
      <c r="D5129" s="58">
        <v>2012</v>
      </c>
    </row>
    <row r="5130" customHeight="1" spans="1:4">
      <c r="A5130" s="58">
        <v>5128</v>
      </c>
      <c r="B5130" s="100" t="s">
        <v>10391</v>
      </c>
      <c r="C5130" s="100" t="s">
        <v>10392</v>
      </c>
      <c r="D5130" s="58">
        <v>2012</v>
      </c>
    </row>
    <row r="5131" customHeight="1" spans="1:4">
      <c r="A5131" s="58">
        <v>5129</v>
      </c>
      <c r="B5131" s="100" t="s">
        <v>10393</v>
      </c>
      <c r="C5131" s="100" t="s">
        <v>10394</v>
      </c>
      <c r="D5131" s="58">
        <v>2012</v>
      </c>
    </row>
    <row r="5132" customHeight="1" spans="1:4">
      <c r="A5132" s="58">
        <v>5130</v>
      </c>
      <c r="B5132" s="100" t="s">
        <v>10395</v>
      </c>
      <c r="C5132" s="100" t="s">
        <v>10396</v>
      </c>
      <c r="D5132" s="58">
        <v>2012</v>
      </c>
    </row>
    <row r="5133" customHeight="1" spans="1:4">
      <c r="A5133" s="58">
        <v>5131</v>
      </c>
      <c r="B5133" s="100" t="s">
        <v>10397</v>
      </c>
      <c r="C5133" s="100" t="s">
        <v>10398</v>
      </c>
      <c r="D5133" s="58">
        <v>2012</v>
      </c>
    </row>
    <row r="5134" customHeight="1" spans="1:4">
      <c r="A5134" s="58">
        <v>5132</v>
      </c>
      <c r="B5134" s="100" t="s">
        <v>10399</v>
      </c>
      <c r="C5134" s="100" t="s">
        <v>10400</v>
      </c>
      <c r="D5134" s="58">
        <v>2012</v>
      </c>
    </row>
    <row r="5135" customHeight="1" spans="1:4">
      <c r="A5135" s="58">
        <v>5133</v>
      </c>
      <c r="B5135" s="100" t="s">
        <v>10401</v>
      </c>
      <c r="C5135" s="100" t="s">
        <v>10402</v>
      </c>
      <c r="D5135" s="58">
        <v>2012</v>
      </c>
    </row>
    <row r="5136" customHeight="1" spans="1:4">
      <c r="A5136" s="58">
        <v>5134</v>
      </c>
      <c r="B5136" s="100" t="s">
        <v>10403</v>
      </c>
      <c r="C5136" s="100" t="s">
        <v>1681</v>
      </c>
      <c r="D5136" s="58">
        <v>2012</v>
      </c>
    </row>
    <row r="5137" customHeight="1" spans="1:4">
      <c r="A5137" s="58">
        <v>5135</v>
      </c>
      <c r="B5137" s="100" t="s">
        <v>10404</v>
      </c>
      <c r="C5137" s="100" t="s">
        <v>5149</v>
      </c>
      <c r="D5137" s="58">
        <v>2012</v>
      </c>
    </row>
    <row r="5138" customHeight="1" spans="1:4">
      <c r="A5138" s="58">
        <v>5136</v>
      </c>
      <c r="B5138" s="100" t="s">
        <v>10405</v>
      </c>
      <c r="C5138" s="100" t="s">
        <v>4611</v>
      </c>
      <c r="D5138" s="58">
        <v>2012</v>
      </c>
    </row>
    <row r="5139" customHeight="1" spans="1:4">
      <c r="A5139" s="58">
        <v>5137</v>
      </c>
      <c r="B5139" s="100" t="s">
        <v>10406</v>
      </c>
      <c r="C5139" s="100" t="s">
        <v>4611</v>
      </c>
      <c r="D5139" s="58">
        <v>2012</v>
      </c>
    </row>
    <row r="5140" customHeight="1" spans="1:4">
      <c r="A5140" s="58">
        <v>5138</v>
      </c>
      <c r="B5140" s="100" t="s">
        <v>10407</v>
      </c>
      <c r="C5140" s="100" t="s">
        <v>4611</v>
      </c>
      <c r="D5140" s="58">
        <v>2012</v>
      </c>
    </row>
    <row r="5141" customHeight="1" spans="1:4">
      <c r="A5141" s="58">
        <v>5139</v>
      </c>
      <c r="B5141" s="100" t="s">
        <v>10408</v>
      </c>
      <c r="C5141" s="100" t="s">
        <v>4611</v>
      </c>
      <c r="D5141" s="58">
        <v>2012</v>
      </c>
    </row>
    <row r="5142" customHeight="1" spans="1:4">
      <c r="A5142" s="58">
        <v>5140</v>
      </c>
      <c r="B5142" s="100" t="s">
        <v>10409</v>
      </c>
      <c r="C5142" s="100" t="s">
        <v>4611</v>
      </c>
      <c r="D5142" s="58">
        <v>2012</v>
      </c>
    </row>
    <row r="5143" customHeight="1" spans="1:4">
      <c r="A5143" s="58">
        <v>5141</v>
      </c>
      <c r="B5143" s="100" t="s">
        <v>10410</v>
      </c>
      <c r="C5143" s="100" t="s">
        <v>10411</v>
      </c>
      <c r="D5143" s="58">
        <v>2012</v>
      </c>
    </row>
    <row r="5144" customHeight="1" spans="1:4">
      <c r="A5144" s="58">
        <v>5142</v>
      </c>
      <c r="B5144" s="100" t="s">
        <v>10412</v>
      </c>
      <c r="C5144" s="100" t="s">
        <v>10413</v>
      </c>
      <c r="D5144" s="58">
        <v>2012</v>
      </c>
    </row>
    <row r="5145" customHeight="1" spans="1:4">
      <c r="A5145" s="58">
        <v>5143</v>
      </c>
      <c r="B5145" s="100" t="s">
        <v>10414</v>
      </c>
      <c r="C5145" s="100" t="s">
        <v>10415</v>
      </c>
      <c r="D5145" s="58">
        <v>2012</v>
      </c>
    </row>
    <row r="5146" customHeight="1" spans="1:4">
      <c r="A5146" s="58">
        <v>5144</v>
      </c>
      <c r="B5146" s="100" t="s">
        <v>10416</v>
      </c>
      <c r="C5146" s="100" t="s">
        <v>10417</v>
      </c>
      <c r="D5146" s="58">
        <v>2012</v>
      </c>
    </row>
    <row r="5147" customHeight="1" spans="1:4">
      <c r="A5147" s="58">
        <v>5145</v>
      </c>
      <c r="B5147" s="100" t="s">
        <v>10418</v>
      </c>
      <c r="C5147" s="100" t="s">
        <v>10419</v>
      </c>
      <c r="D5147" s="58">
        <v>2012</v>
      </c>
    </row>
    <row r="5148" customHeight="1" spans="1:4">
      <c r="A5148" s="58">
        <v>5146</v>
      </c>
      <c r="B5148" s="100" t="s">
        <v>10420</v>
      </c>
      <c r="C5148" s="100" t="s">
        <v>10419</v>
      </c>
      <c r="D5148" s="58">
        <v>2012</v>
      </c>
    </row>
    <row r="5149" customHeight="1" spans="1:4">
      <c r="A5149" s="58">
        <v>5147</v>
      </c>
      <c r="B5149" s="100" t="s">
        <v>10421</v>
      </c>
      <c r="C5149" s="100" t="s">
        <v>10422</v>
      </c>
      <c r="D5149" s="58">
        <v>2012</v>
      </c>
    </row>
    <row r="5150" customHeight="1" spans="1:4">
      <c r="A5150" s="58">
        <v>5148</v>
      </c>
      <c r="B5150" s="100" t="s">
        <v>10423</v>
      </c>
      <c r="C5150" s="100" t="s">
        <v>10424</v>
      </c>
      <c r="D5150" s="58">
        <v>2012</v>
      </c>
    </row>
    <row r="5151" customHeight="1" spans="1:4">
      <c r="A5151" s="58">
        <v>5149</v>
      </c>
      <c r="B5151" s="100" t="s">
        <v>10425</v>
      </c>
      <c r="C5151" s="100" t="s">
        <v>9590</v>
      </c>
      <c r="D5151" s="58">
        <v>2012</v>
      </c>
    </row>
    <row r="5152" customHeight="1" spans="1:4">
      <c r="A5152" s="58">
        <v>5150</v>
      </c>
      <c r="B5152" s="100" t="s">
        <v>10426</v>
      </c>
      <c r="C5152" s="100" t="s">
        <v>10427</v>
      </c>
      <c r="D5152" s="58">
        <v>2012</v>
      </c>
    </row>
    <row r="5153" customHeight="1" spans="1:4">
      <c r="A5153" s="58">
        <v>5151</v>
      </c>
      <c r="B5153" s="100" t="s">
        <v>10428</v>
      </c>
      <c r="C5153" s="100" t="s">
        <v>10429</v>
      </c>
      <c r="D5153" s="58">
        <v>2012</v>
      </c>
    </row>
    <row r="5154" customHeight="1" spans="1:4">
      <c r="A5154" s="58">
        <v>5152</v>
      </c>
      <c r="B5154" s="100" t="s">
        <v>10430</v>
      </c>
      <c r="C5154" s="100" t="s">
        <v>10431</v>
      </c>
      <c r="D5154" s="58">
        <v>2012</v>
      </c>
    </row>
    <row r="5155" customHeight="1" spans="1:4">
      <c r="A5155" s="58">
        <v>5153</v>
      </c>
      <c r="B5155" s="100" t="s">
        <v>10432</v>
      </c>
      <c r="C5155" s="100" t="s">
        <v>10433</v>
      </c>
      <c r="D5155" s="58">
        <v>2012</v>
      </c>
    </row>
    <row r="5156" customHeight="1" spans="1:4">
      <c r="A5156" s="58">
        <v>5154</v>
      </c>
      <c r="B5156" s="100" t="s">
        <v>10434</v>
      </c>
      <c r="C5156" s="100" t="s">
        <v>10435</v>
      </c>
      <c r="D5156" s="58">
        <v>2012</v>
      </c>
    </row>
    <row r="5157" customHeight="1" spans="1:4">
      <c r="A5157" s="58">
        <v>5155</v>
      </c>
      <c r="B5157" s="100" t="s">
        <v>10436</v>
      </c>
      <c r="C5157" s="100" t="s">
        <v>10437</v>
      </c>
      <c r="D5157" s="58">
        <v>2012</v>
      </c>
    </row>
    <row r="5158" customHeight="1" spans="1:4">
      <c r="A5158" s="58">
        <v>5156</v>
      </c>
      <c r="B5158" s="100" t="s">
        <v>10438</v>
      </c>
      <c r="C5158" s="100" t="s">
        <v>10439</v>
      </c>
      <c r="D5158" s="58">
        <v>2012</v>
      </c>
    </row>
    <row r="5159" customHeight="1" spans="1:4">
      <c r="A5159" s="58">
        <v>5157</v>
      </c>
      <c r="B5159" s="100" t="s">
        <v>10440</v>
      </c>
      <c r="C5159" s="100" t="s">
        <v>10441</v>
      </c>
      <c r="D5159" s="58">
        <v>2012</v>
      </c>
    </row>
    <row r="5160" customHeight="1" spans="1:4">
      <c r="A5160" s="58">
        <v>5158</v>
      </c>
      <c r="B5160" s="100" t="s">
        <v>10442</v>
      </c>
      <c r="C5160" s="100" t="s">
        <v>10443</v>
      </c>
      <c r="D5160" s="58">
        <v>2012</v>
      </c>
    </row>
    <row r="5161" customHeight="1" spans="1:4">
      <c r="A5161" s="58">
        <v>5159</v>
      </c>
      <c r="B5161" s="100" t="s">
        <v>10444</v>
      </c>
      <c r="C5161" s="100" t="s">
        <v>10445</v>
      </c>
      <c r="D5161" s="58">
        <v>2012</v>
      </c>
    </row>
    <row r="5162" customHeight="1" spans="1:4">
      <c r="A5162" s="58">
        <v>5160</v>
      </c>
      <c r="B5162" s="100" t="s">
        <v>10446</v>
      </c>
      <c r="C5162" s="100" t="s">
        <v>10447</v>
      </c>
      <c r="D5162" s="58">
        <v>2012</v>
      </c>
    </row>
    <row r="5163" customHeight="1" spans="1:4">
      <c r="A5163" s="58">
        <v>5161</v>
      </c>
      <c r="B5163" s="100" t="s">
        <v>10448</v>
      </c>
      <c r="C5163" s="100" t="s">
        <v>10447</v>
      </c>
      <c r="D5163" s="58">
        <v>2012</v>
      </c>
    </row>
    <row r="5164" customHeight="1" spans="1:4">
      <c r="A5164" s="58">
        <v>5162</v>
      </c>
      <c r="B5164" s="100" t="s">
        <v>10449</v>
      </c>
      <c r="C5164" s="100" t="s">
        <v>10447</v>
      </c>
      <c r="D5164" s="58">
        <v>2012</v>
      </c>
    </row>
    <row r="5165" customHeight="1" spans="1:4">
      <c r="A5165" s="58">
        <v>5163</v>
      </c>
      <c r="B5165" s="100" t="s">
        <v>10450</v>
      </c>
      <c r="C5165" s="100" t="s">
        <v>10447</v>
      </c>
      <c r="D5165" s="58">
        <v>2012</v>
      </c>
    </row>
    <row r="5166" customHeight="1" spans="1:4">
      <c r="A5166" s="58">
        <v>5164</v>
      </c>
      <c r="B5166" s="100" t="s">
        <v>10451</v>
      </c>
      <c r="C5166" s="100" t="s">
        <v>10447</v>
      </c>
      <c r="D5166" s="58">
        <v>2012</v>
      </c>
    </row>
    <row r="5167" customHeight="1" spans="1:4">
      <c r="A5167" s="58">
        <v>5165</v>
      </c>
      <c r="B5167" s="100" t="s">
        <v>10452</v>
      </c>
      <c r="C5167" s="100" t="s">
        <v>10453</v>
      </c>
      <c r="D5167" s="58">
        <v>2012</v>
      </c>
    </row>
    <row r="5168" customHeight="1" spans="1:4">
      <c r="A5168" s="58">
        <v>5166</v>
      </c>
      <c r="B5168" s="100" t="s">
        <v>10454</v>
      </c>
      <c r="C5168" s="100" t="s">
        <v>10453</v>
      </c>
      <c r="D5168" s="58">
        <v>2012</v>
      </c>
    </row>
    <row r="5169" customHeight="1" spans="1:4">
      <c r="A5169" s="58">
        <v>5167</v>
      </c>
      <c r="B5169" s="100" t="s">
        <v>10455</v>
      </c>
      <c r="C5169" s="100" t="s">
        <v>6532</v>
      </c>
      <c r="D5169" s="58">
        <v>2012</v>
      </c>
    </row>
    <row r="5170" customHeight="1" spans="1:4">
      <c r="A5170" s="58">
        <v>5168</v>
      </c>
      <c r="B5170" s="100" t="s">
        <v>10456</v>
      </c>
      <c r="C5170" s="100" t="s">
        <v>10457</v>
      </c>
      <c r="D5170" s="58">
        <v>2012</v>
      </c>
    </row>
    <row r="5171" customHeight="1" spans="1:4">
      <c r="A5171" s="58">
        <v>5169</v>
      </c>
      <c r="B5171" s="100" t="s">
        <v>10458</v>
      </c>
      <c r="C5171" s="100" t="s">
        <v>10457</v>
      </c>
      <c r="D5171" s="58">
        <v>2012</v>
      </c>
    </row>
    <row r="5172" customHeight="1" spans="1:4">
      <c r="A5172" s="58">
        <v>5170</v>
      </c>
      <c r="B5172" s="100" t="s">
        <v>10459</v>
      </c>
      <c r="C5172" s="100" t="s">
        <v>10460</v>
      </c>
      <c r="D5172" s="58">
        <v>2012</v>
      </c>
    </row>
    <row r="5173" customHeight="1" spans="1:4">
      <c r="A5173" s="58">
        <v>5171</v>
      </c>
      <c r="B5173" s="100" t="s">
        <v>10461</v>
      </c>
      <c r="C5173" s="100" t="s">
        <v>5913</v>
      </c>
      <c r="D5173" s="58">
        <v>2012</v>
      </c>
    </row>
    <row r="5174" customHeight="1" spans="1:4">
      <c r="A5174" s="58">
        <v>5172</v>
      </c>
      <c r="B5174" s="100" t="s">
        <v>10462</v>
      </c>
      <c r="C5174" s="100" t="s">
        <v>629</v>
      </c>
      <c r="D5174" s="58">
        <v>2012</v>
      </c>
    </row>
    <row r="5175" customHeight="1" spans="1:4">
      <c r="A5175" s="58">
        <v>5173</v>
      </c>
      <c r="B5175" s="100" t="s">
        <v>10463</v>
      </c>
      <c r="C5175" s="100" t="s">
        <v>10464</v>
      </c>
      <c r="D5175" s="58">
        <v>2012</v>
      </c>
    </row>
    <row r="5176" customHeight="1" spans="1:4">
      <c r="A5176" s="58">
        <v>5174</v>
      </c>
      <c r="B5176" s="100" t="s">
        <v>10465</v>
      </c>
      <c r="C5176" s="100" t="s">
        <v>10464</v>
      </c>
      <c r="D5176" s="58">
        <v>2012</v>
      </c>
    </row>
    <row r="5177" customHeight="1" spans="1:4">
      <c r="A5177" s="58">
        <v>5175</v>
      </c>
      <c r="B5177" s="100" t="s">
        <v>10466</v>
      </c>
      <c r="C5177" s="100" t="s">
        <v>10467</v>
      </c>
      <c r="D5177" s="58">
        <v>2012</v>
      </c>
    </row>
    <row r="5178" customHeight="1" spans="1:4">
      <c r="A5178" s="58">
        <v>5176</v>
      </c>
      <c r="B5178" s="100" t="s">
        <v>10468</v>
      </c>
      <c r="C5178" s="100" t="s">
        <v>10469</v>
      </c>
      <c r="D5178" s="58">
        <v>2012</v>
      </c>
    </row>
    <row r="5179" customHeight="1" spans="1:4">
      <c r="A5179" s="58">
        <v>5177</v>
      </c>
      <c r="B5179" s="100" t="s">
        <v>10470</v>
      </c>
      <c r="C5179" s="100" t="s">
        <v>10471</v>
      </c>
      <c r="D5179" s="58">
        <v>2012</v>
      </c>
    </row>
    <row r="5180" customHeight="1" spans="1:4">
      <c r="A5180" s="58">
        <v>5178</v>
      </c>
      <c r="B5180" s="100" t="s">
        <v>10472</v>
      </c>
      <c r="C5180" s="100" t="s">
        <v>8859</v>
      </c>
      <c r="D5180" s="58">
        <v>2012</v>
      </c>
    </row>
    <row r="5181" customHeight="1" spans="1:4">
      <c r="A5181" s="58">
        <v>5179</v>
      </c>
      <c r="B5181" s="100" t="s">
        <v>10473</v>
      </c>
      <c r="C5181" s="100" t="s">
        <v>10474</v>
      </c>
      <c r="D5181" s="58">
        <v>2012</v>
      </c>
    </row>
    <row r="5182" customHeight="1" spans="1:4">
      <c r="A5182" s="58">
        <v>5180</v>
      </c>
      <c r="B5182" s="100" t="s">
        <v>10475</v>
      </c>
      <c r="C5182" s="100" t="s">
        <v>10476</v>
      </c>
      <c r="D5182" s="58">
        <v>2012</v>
      </c>
    </row>
    <row r="5183" customHeight="1" spans="1:4">
      <c r="A5183" s="58">
        <v>5181</v>
      </c>
      <c r="B5183" s="100" t="s">
        <v>10477</v>
      </c>
      <c r="C5183" s="100" t="s">
        <v>9177</v>
      </c>
      <c r="D5183" s="58">
        <v>2012</v>
      </c>
    </row>
    <row r="5184" customHeight="1" spans="1:4">
      <c r="A5184" s="58">
        <v>5182</v>
      </c>
      <c r="B5184" s="100" t="s">
        <v>10478</v>
      </c>
      <c r="C5184" s="100" t="s">
        <v>10479</v>
      </c>
      <c r="D5184" s="58">
        <v>2012</v>
      </c>
    </row>
    <row r="5185" customHeight="1" spans="1:4">
      <c r="A5185" s="58">
        <v>5183</v>
      </c>
      <c r="B5185" s="100" t="s">
        <v>10480</v>
      </c>
      <c r="C5185" s="100" t="s">
        <v>7072</v>
      </c>
      <c r="D5185" s="58">
        <v>2012</v>
      </c>
    </row>
    <row r="5186" customHeight="1" spans="1:4">
      <c r="A5186" s="58">
        <v>5184</v>
      </c>
      <c r="B5186" s="100" t="s">
        <v>10481</v>
      </c>
      <c r="C5186" s="100" t="s">
        <v>10482</v>
      </c>
      <c r="D5186" s="58">
        <v>2012</v>
      </c>
    </row>
    <row r="5187" customHeight="1" spans="1:4">
      <c r="A5187" s="58">
        <v>5185</v>
      </c>
      <c r="B5187" s="100" t="s">
        <v>10483</v>
      </c>
      <c r="C5187" s="100" t="s">
        <v>10484</v>
      </c>
      <c r="D5187" s="58">
        <v>2012</v>
      </c>
    </row>
    <row r="5188" customHeight="1" spans="1:4">
      <c r="A5188" s="58">
        <v>5186</v>
      </c>
      <c r="B5188" s="100" t="s">
        <v>10485</v>
      </c>
      <c r="C5188" s="100" t="s">
        <v>1801</v>
      </c>
      <c r="D5188" s="58">
        <v>2012</v>
      </c>
    </row>
    <row r="5189" customHeight="1" spans="1:4">
      <c r="A5189" s="58">
        <v>5187</v>
      </c>
      <c r="B5189" s="100" t="s">
        <v>10486</v>
      </c>
      <c r="C5189" s="100" t="s">
        <v>10487</v>
      </c>
      <c r="D5189" s="58">
        <v>2012</v>
      </c>
    </row>
    <row r="5190" customHeight="1" spans="1:4">
      <c r="A5190" s="58">
        <v>5188</v>
      </c>
      <c r="B5190" s="100" t="s">
        <v>10488</v>
      </c>
      <c r="C5190" s="100" t="s">
        <v>10489</v>
      </c>
      <c r="D5190" s="58">
        <v>2012</v>
      </c>
    </row>
    <row r="5191" customHeight="1" spans="1:4">
      <c r="A5191" s="58">
        <v>5189</v>
      </c>
      <c r="B5191" s="100" t="s">
        <v>10490</v>
      </c>
      <c r="C5191" s="100" t="s">
        <v>10491</v>
      </c>
      <c r="D5191" s="58">
        <v>2012</v>
      </c>
    </row>
    <row r="5192" customHeight="1" spans="1:4">
      <c r="A5192" s="58">
        <v>5190</v>
      </c>
      <c r="B5192" s="100" t="s">
        <v>10492</v>
      </c>
      <c r="C5192" s="100" t="s">
        <v>10493</v>
      </c>
      <c r="D5192" s="58">
        <v>2012</v>
      </c>
    </row>
    <row r="5193" customHeight="1" spans="1:4">
      <c r="A5193" s="58">
        <v>5191</v>
      </c>
      <c r="B5193" s="100" t="s">
        <v>10494</v>
      </c>
      <c r="C5193" s="100" t="s">
        <v>10495</v>
      </c>
      <c r="D5193" s="58">
        <v>2012</v>
      </c>
    </row>
    <row r="5194" customHeight="1" spans="1:4">
      <c r="A5194" s="58">
        <v>5192</v>
      </c>
      <c r="B5194" s="100" t="s">
        <v>10496</v>
      </c>
      <c r="C5194" s="100" t="s">
        <v>10497</v>
      </c>
      <c r="D5194" s="58">
        <v>2012</v>
      </c>
    </row>
    <row r="5195" customHeight="1" spans="1:4">
      <c r="A5195" s="58">
        <v>5193</v>
      </c>
      <c r="B5195" s="100" t="s">
        <v>10498</v>
      </c>
      <c r="C5195" s="100" t="s">
        <v>10499</v>
      </c>
      <c r="D5195" s="58">
        <v>2012</v>
      </c>
    </row>
    <row r="5196" customHeight="1" spans="1:4">
      <c r="A5196" s="58">
        <v>5194</v>
      </c>
      <c r="B5196" s="100" t="s">
        <v>10500</v>
      </c>
      <c r="C5196" s="100" t="s">
        <v>1546</v>
      </c>
      <c r="D5196" s="58">
        <v>2012</v>
      </c>
    </row>
    <row r="5197" customHeight="1" spans="1:4">
      <c r="A5197" s="58">
        <v>5195</v>
      </c>
      <c r="B5197" s="100" t="s">
        <v>10501</v>
      </c>
      <c r="C5197" s="100" t="s">
        <v>10502</v>
      </c>
      <c r="D5197" s="58">
        <v>2012</v>
      </c>
    </row>
    <row r="5198" customHeight="1" spans="1:4">
      <c r="A5198" s="58">
        <v>5196</v>
      </c>
      <c r="B5198" s="100" t="s">
        <v>10503</v>
      </c>
      <c r="C5198" s="100" t="s">
        <v>10504</v>
      </c>
      <c r="D5198" s="58">
        <v>2012</v>
      </c>
    </row>
    <row r="5199" customHeight="1" spans="1:4">
      <c r="A5199" s="58">
        <v>5197</v>
      </c>
      <c r="B5199" s="100" t="s">
        <v>10505</v>
      </c>
      <c r="C5199" s="100" t="s">
        <v>10504</v>
      </c>
      <c r="D5199" s="58">
        <v>2012</v>
      </c>
    </row>
    <row r="5200" customHeight="1" spans="1:4">
      <c r="A5200" s="58">
        <v>5198</v>
      </c>
      <c r="B5200" s="100" t="s">
        <v>10506</v>
      </c>
      <c r="C5200" s="100" t="s">
        <v>10507</v>
      </c>
      <c r="D5200" s="58">
        <v>2012</v>
      </c>
    </row>
    <row r="5201" customHeight="1" spans="1:4">
      <c r="A5201" s="58">
        <v>5199</v>
      </c>
      <c r="B5201" s="100" t="s">
        <v>10508</v>
      </c>
      <c r="C5201" s="100" t="s">
        <v>10509</v>
      </c>
      <c r="D5201" s="58">
        <v>2012</v>
      </c>
    </row>
    <row r="5202" customHeight="1" spans="1:4">
      <c r="A5202" s="58">
        <v>5200</v>
      </c>
      <c r="B5202" s="100" t="s">
        <v>10510</v>
      </c>
      <c r="C5202" s="100" t="s">
        <v>10511</v>
      </c>
      <c r="D5202" s="58">
        <v>2012</v>
      </c>
    </row>
    <row r="5203" customHeight="1" spans="1:4">
      <c r="A5203" s="58">
        <v>5201</v>
      </c>
      <c r="B5203" s="100" t="s">
        <v>10512</v>
      </c>
      <c r="C5203" s="100" t="s">
        <v>10513</v>
      </c>
      <c r="D5203" s="58">
        <v>2012</v>
      </c>
    </row>
    <row r="5204" customHeight="1" spans="1:4">
      <c r="A5204" s="58">
        <v>5202</v>
      </c>
      <c r="B5204" s="100" t="s">
        <v>10514</v>
      </c>
      <c r="C5204" s="100" t="s">
        <v>10513</v>
      </c>
      <c r="D5204" s="58">
        <v>2012</v>
      </c>
    </row>
    <row r="5205" customHeight="1" spans="1:4">
      <c r="A5205" s="58">
        <v>5203</v>
      </c>
      <c r="B5205" s="100" t="s">
        <v>10515</v>
      </c>
      <c r="C5205" s="100" t="s">
        <v>10513</v>
      </c>
      <c r="D5205" s="58">
        <v>2012</v>
      </c>
    </row>
    <row r="5206" customHeight="1" spans="1:4">
      <c r="A5206" s="58">
        <v>5204</v>
      </c>
      <c r="B5206" s="100" t="s">
        <v>10516</v>
      </c>
      <c r="C5206" s="100" t="s">
        <v>10517</v>
      </c>
      <c r="D5206" s="58">
        <v>2012</v>
      </c>
    </row>
    <row r="5207" customHeight="1" spans="1:4">
      <c r="A5207" s="58">
        <v>5205</v>
      </c>
      <c r="B5207" s="100" t="s">
        <v>10518</v>
      </c>
      <c r="C5207" s="100" t="s">
        <v>10519</v>
      </c>
      <c r="D5207" s="58">
        <v>2012</v>
      </c>
    </row>
    <row r="5208" customHeight="1" spans="1:4">
      <c r="A5208" s="58">
        <v>5206</v>
      </c>
      <c r="B5208" s="100" t="s">
        <v>10520</v>
      </c>
      <c r="C5208" s="100" t="s">
        <v>10521</v>
      </c>
      <c r="D5208" s="58">
        <v>2012</v>
      </c>
    </row>
    <row r="5209" customHeight="1" spans="1:4">
      <c r="A5209" s="58">
        <v>5207</v>
      </c>
      <c r="B5209" s="100" t="s">
        <v>10522</v>
      </c>
      <c r="C5209" s="100" t="s">
        <v>10523</v>
      </c>
      <c r="D5209" s="58">
        <v>2012</v>
      </c>
    </row>
    <row r="5210" customHeight="1" spans="1:4">
      <c r="A5210" s="58">
        <v>5208</v>
      </c>
      <c r="B5210" s="100" t="s">
        <v>10524</v>
      </c>
      <c r="C5210" s="100" t="s">
        <v>10525</v>
      </c>
      <c r="D5210" s="58">
        <v>2012</v>
      </c>
    </row>
    <row r="5211" customHeight="1" spans="1:4">
      <c r="A5211" s="58">
        <v>5209</v>
      </c>
      <c r="B5211" s="100" t="s">
        <v>10526</v>
      </c>
      <c r="C5211" s="100" t="s">
        <v>10527</v>
      </c>
      <c r="D5211" s="58">
        <v>2012</v>
      </c>
    </row>
    <row r="5212" customHeight="1" spans="1:4">
      <c r="A5212" s="58">
        <v>5210</v>
      </c>
      <c r="B5212" s="100" t="s">
        <v>10528</v>
      </c>
      <c r="C5212" s="100" t="s">
        <v>10529</v>
      </c>
      <c r="D5212" s="58">
        <v>2012</v>
      </c>
    </row>
    <row r="5213" customHeight="1" spans="1:4">
      <c r="A5213" s="58">
        <v>5211</v>
      </c>
      <c r="B5213" s="100" t="s">
        <v>10530</v>
      </c>
      <c r="C5213" s="100" t="s">
        <v>7943</v>
      </c>
      <c r="D5213" s="58">
        <v>2012</v>
      </c>
    </row>
    <row r="5214" customHeight="1" spans="1:4">
      <c r="A5214" s="58">
        <v>5212</v>
      </c>
      <c r="B5214" s="100" t="s">
        <v>10531</v>
      </c>
      <c r="C5214" s="100" t="s">
        <v>7943</v>
      </c>
      <c r="D5214" s="58">
        <v>2012</v>
      </c>
    </row>
    <row r="5215" customHeight="1" spans="1:4">
      <c r="A5215" s="58">
        <v>5213</v>
      </c>
      <c r="B5215" s="100" t="s">
        <v>10532</v>
      </c>
      <c r="C5215" s="100" t="s">
        <v>4869</v>
      </c>
      <c r="D5215" s="58">
        <v>2012</v>
      </c>
    </row>
    <row r="5216" customHeight="1" spans="1:4">
      <c r="A5216" s="58">
        <v>5214</v>
      </c>
      <c r="B5216" s="100" t="s">
        <v>10533</v>
      </c>
      <c r="C5216" s="100" t="s">
        <v>10534</v>
      </c>
      <c r="D5216" s="58">
        <v>2012</v>
      </c>
    </row>
    <row r="5217" customHeight="1" spans="1:4">
      <c r="A5217" s="58">
        <v>5215</v>
      </c>
      <c r="B5217" s="100" t="s">
        <v>10535</v>
      </c>
      <c r="C5217" s="100" t="s">
        <v>10536</v>
      </c>
      <c r="D5217" s="58">
        <v>2012</v>
      </c>
    </row>
    <row r="5218" customHeight="1" spans="1:4">
      <c r="A5218" s="58">
        <v>5216</v>
      </c>
      <c r="B5218" s="100" t="s">
        <v>10537</v>
      </c>
      <c r="C5218" s="100" t="s">
        <v>8724</v>
      </c>
      <c r="D5218" s="58">
        <v>2012</v>
      </c>
    </row>
    <row r="5219" customHeight="1" spans="1:4">
      <c r="A5219" s="58">
        <v>5217</v>
      </c>
      <c r="B5219" s="100" t="s">
        <v>10538</v>
      </c>
      <c r="C5219" s="100" t="s">
        <v>8724</v>
      </c>
      <c r="D5219" s="58">
        <v>2012</v>
      </c>
    </row>
    <row r="5220" customHeight="1" spans="1:4">
      <c r="A5220" s="58">
        <v>5218</v>
      </c>
      <c r="B5220" s="100" t="s">
        <v>10539</v>
      </c>
      <c r="C5220" s="100" t="s">
        <v>10540</v>
      </c>
      <c r="D5220" s="58">
        <v>2012</v>
      </c>
    </row>
    <row r="5221" customHeight="1" spans="1:4">
      <c r="A5221" s="58">
        <v>5219</v>
      </c>
      <c r="B5221" s="100" t="s">
        <v>10541</v>
      </c>
      <c r="C5221" s="100" t="s">
        <v>10542</v>
      </c>
      <c r="D5221" s="58">
        <v>2012</v>
      </c>
    </row>
    <row r="5222" customHeight="1" spans="1:4">
      <c r="A5222" s="58">
        <v>5220</v>
      </c>
      <c r="B5222" s="100" t="s">
        <v>10543</v>
      </c>
      <c r="C5222" s="100" t="s">
        <v>10544</v>
      </c>
      <c r="D5222" s="58">
        <v>2012</v>
      </c>
    </row>
    <row r="5223" customHeight="1" spans="1:4">
      <c r="A5223" s="58">
        <v>5221</v>
      </c>
      <c r="B5223" s="100" t="s">
        <v>10545</v>
      </c>
      <c r="C5223" s="100" t="s">
        <v>10546</v>
      </c>
      <c r="D5223" s="58">
        <v>2012</v>
      </c>
    </row>
    <row r="5224" customHeight="1" spans="1:4">
      <c r="A5224" s="58">
        <v>5222</v>
      </c>
      <c r="B5224" s="100" t="s">
        <v>10547</v>
      </c>
      <c r="C5224" s="100" t="s">
        <v>10546</v>
      </c>
      <c r="D5224" s="58">
        <v>2012</v>
      </c>
    </row>
    <row r="5225" customHeight="1" spans="1:4">
      <c r="A5225" s="58">
        <v>5223</v>
      </c>
      <c r="B5225" s="100" t="s">
        <v>10548</v>
      </c>
      <c r="C5225" s="100" t="s">
        <v>4796</v>
      </c>
      <c r="D5225" s="58">
        <v>2012</v>
      </c>
    </row>
    <row r="5226" customHeight="1" spans="1:4">
      <c r="A5226" s="58">
        <v>5224</v>
      </c>
      <c r="B5226" s="100" t="s">
        <v>10549</v>
      </c>
      <c r="C5226" s="100" t="s">
        <v>10550</v>
      </c>
      <c r="D5226" s="58">
        <v>2012</v>
      </c>
    </row>
    <row r="5227" customHeight="1" spans="1:4">
      <c r="A5227" s="58">
        <v>5225</v>
      </c>
      <c r="B5227" s="100" t="s">
        <v>10551</v>
      </c>
      <c r="C5227" s="100" t="s">
        <v>10552</v>
      </c>
      <c r="D5227" s="58">
        <v>2012</v>
      </c>
    </row>
    <row r="5228" customHeight="1" spans="1:4">
      <c r="A5228" s="58">
        <v>5226</v>
      </c>
      <c r="B5228" s="100" t="s">
        <v>10553</v>
      </c>
      <c r="C5228" s="100" t="s">
        <v>10554</v>
      </c>
      <c r="D5228" s="58">
        <v>2012</v>
      </c>
    </row>
    <row r="5229" customHeight="1" spans="1:4">
      <c r="A5229" s="58">
        <v>5227</v>
      </c>
      <c r="B5229" s="100" t="s">
        <v>10555</v>
      </c>
      <c r="C5229" s="100" t="s">
        <v>10556</v>
      </c>
      <c r="D5229" s="58">
        <v>2012</v>
      </c>
    </row>
    <row r="5230" customHeight="1" spans="1:4">
      <c r="A5230" s="58">
        <v>5228</v>
      </c>
      <c r="B5230" s="100" t="s">
        <v>10557</v>
      </c>
      <c r="C5230" s="100" t="s">
        <v>10558</v>
      </c>
      <c r="D5230" s="58">
        <v>2012</v>
      </c>
    </row>
    <row r="5231" customHeight="1" spans="1:4">
      <c r="A5231" s="58">
        <v>5229</v>
      </c>
      <c r="B5231" s="100" t="s">
        <v>10559</v>
      </c>
      <c r="C5231" s="100" t="s">
        <v>10560</v>
      </c>
      <c r="D5231" s="58">
        <v>2012</v>
      </c>
    </row>
    <row r="5232" customHeight="1" spans="1:4">
      <c r="A5232" s="58">
        <v>5230</v>
      </c>
      <c r="B5232" s="100" t="s">
        <v>10561</v>
      </c>
      <c r="C5232" s="100" t="s">
        <v>10562</v>
      </c>
      <c r="D5232" s="58">
        <v>2012</v>
      </c>
    </row>
    <row r="5233" customHeight="1" spans="1:4">
      <c r="A5233" s="58">
        <v>5231</v>
      </c>
      <c r="B5233" s="100" t="s">
        <v>10563</v>
      </c>
      <c r="C5233" s="100" t="s">
        <v>10433</v>
      </c>
      <c r="D5233" s="58">
        <v>2012</v>
      </c>
    </row>
    <row r="5234" customHeight="1" spans="1:4">
      <c r="A5234" s="58">
        <v>5232</v>
      </c>
      <c r="B5234" s="100" t="s">
        <v>10564</v>
      </c>
      <c r="C5234" s="100" t="s">
        <v>10565</v>
      </c>
      <c r="D5234" s="58">
        <v>2012</v>
      </c>
    </row>
    <row r="5235" customHeight="1" spans="1:4">
      <c r="A5235" s="58">
        <v>5233</v>
      </c>
      <c r="B5235" s="100" t="s">
        <v>10566</v>
      </c>
      <c r="C5235" s="100" t="s">
        <v>10567</v>
      </c>
      <c r="D5235" s="58">
        <v>2012</v>
      </c>
    </row>
    <row r="5236" customHeight="1" spans="1:4">
      <c r="A5236" s="58">
        <v>5234</v>
      </c>
      <c r="B5236" s="100" t="s">
        <v>10568</v>
      </c>
      <c r="C5236" s="100" t="s">
        <v>6553</v>
      </c>
      <c r="D5236" s="58">
        <v>2012</v>
      </c>
    </row>
    <row r="5237" customHeight="1" spans="1:4">
      <c r="A5237" s="58">
        <v>5235</v>
      </c>
      <c r="B5237" s="100" t="s">
        <v>10569</v>
      </c>
      <c r="C5237" s="100" t="s">
        <v>10570</v>
      </c>
      <c r="D5237" s="58">
        <v>2012</v>
      </c>
    </row>
    <row r="5238" customHeight="1" spans="1:4">
      <c r="A5238" s="58">
        <v>5236</v>
      </c>
      <c r="B5238" s="100" t="s">
        <v>10571</v>
      </c>
      <c r="C5238" s="100" t="s">
        <v>10572</v>
      </c>
      <c r="D5238" s="58">
        <v>2012</v>
      </c>
    </row>
    <row r="5239" customHeight="1" spans="1:4">
      <c r="A5239" s="58">
        <v>5237</v>
      </c>
      <c r="B5239" s="100" t="s">
        <v>10573</v>
      </c>
      <c r="C5239" s="100" t="s">
        <v>7964</v>
      </c>
      <c r="D5239" s="58">
        <v>2012</v>
      </c>
    </row>
    <row r="5240" customHeight="1" spans="1:4">
      <c r="A5240" s="58">
        <v>5238</v>
      </c>
      <c r="B5240" s="100" t="s">
        <v>10574</v>
      </c>
      <c r="C5240" s="100" t="s">
        <v>7964</v>
      </c>
      <c r="D5240" s="58">
        <v>2012</v>
      </c>
    </row>
    <row r="5241" customHeight="1" spans="1:4">
      <c r="A5241" s="58">
        <v>5239</v>
      </c>
      <c r="B5241" s="100" t="s">
        <v>10575</v>
      </c>
      <c r="C5241" s="100" t="s">
        <v>10315</v>
      </c>
      <c r="D5241" s="58">
        <v>2012</v>
      </c>
    </row>
    <row r="5242" customHeight="1" spans="1:4">
      <c r="A5242" s="58">
        <v>5240</v>
      </c>
      <c r="B5242" s="100" t="s">
        <v>10576</v>
      </c>
      <c r="C5242" s="100" t="s">
        <v>10577</v>
      </c>
      <c r="D5242" s="58">
        <v>2012</v>
      </c>
    </row>
    <row r="5243" customHeight="1" spans="1:4">
      <c r="A5243" s="58">
        <v>5241</v>
      </c>
      <c r="B5243" s="100" t="s">
        <v>10578</v>
      </c>
      <c r="C5243" s="100" t="s">
        <v>10579</v>
      </c>
      <c r="D5243" s="58">
        <v>2012</v>
      </c>
    </row>
    <row r="5244" customHeight="1" spans="1:4">
      <c r="A5244" s="58">
        <v>5242</v>
      </c>
      <c r="B5244" s="100" t="s">
        <v>10580</v>
      </c>
      <c r="C5244" s="100" t="s">
        <v>10581</v>
      </c>
      <c r="D5244" s="58">
        <v>2012</v>
      </c>
    </row>
    <row r="5245" customHeight="1" spans="1:4">
      <c r="A5245" s="58">
        <v>5243</v>
      </c>
      <c r="B5245" s="100" t="s">
        <v>10582</v>
      </c>
      <c r="C5245" s="100" t="s">
        <v>10583</v>
      </c>
      <c r="D5245" s="58">
        <v>2012</v>
      </c>
    </row>
    <row r="5246" customHeight="1" spans="1:4">
      <c r="A5246" s="58">
        <v>5244</v>
      </c>
      <c r="B5246" s="100" t="s">
        <v>416</v>
      </c>
      <c r="C5246" s="100" t="s">
        <v>417</v>
      </c>
      <c r="D5246" s="58">
        <v>2012</v>
      </c>
    </row>
    <row r="5247" customHeight="1" spans="1:4">
      <c r="A5247" s="58">
        <v>5245</v>
      </c>
      <c r="B5247" s="100" t="s">
        <v>424</v>
      </c>
      <c r="C5247" s="100" t="s">
        <v>425</v>
      </c>
      <c r="D5247" s="58">
        <v>2012</v>
      </c>
    </row>
    <row r="5248" customHeight="1" spans="1:4">
      <c r="A5248" s="58">
        <v>5246</v>
      </c>
      <c r="B5248" s="100" t="s">
        <v>10584</v>
      </c>
      <c r="C5248" s="100" t="s">
        <v>10585</v>
      </c>
      <c r="D5248" s="58">
        <v>2012</v>
      </c>
    </row>
    <row r="5249" customHeight="1" spans="1:4">
      <c r="A5249" s="58">
        <v>5247</v>
      </c>
      <c r="B5249" s="100" t="s">
        <v>10586</v>
      </c>
      <c r="C5249" s="100" t="s">
        <v>10587</v>
      </c>
      <c r="D5249" s="58">
        <v>2012</v>
      </c>
    </row>
    <row r="5250" customHeight="1" spans="1:4">
      <c r="A5250" s="58">
        <v>5248</v>
      </c>
      <c r="B5250" s="100" t="s">
        <v>10588</v>
      </c>
      <c r="C5250" s="100" t="s">
        <v>10317</v>
      </c>
      <c r="D5250" s="58">
        <v>2012</v>
      </c>
    </row>
    <row r="5251" customHeight="1" spans="1:4">
      <c r="A5251" s="58">
        <v>5249</v>
      </c>
      <c r="B5251" s="100" t="s">
        <v>10589</v>
      </c>
      <c r="C5251" s="100" t="s">
        <v>10317</v>
      </c>
      <c r="D5251" s="58">
        <v>2012</v>
      </c>
    </row>
    <row r="5252" customHeight="1" spans="1:4">
      <c r="A5252" s="58">
        <v>5250</v>
      </c>
      <c r="B5252" s="100" t="s">
        <v>10590</v>
      </c>
      <c r="C5252" s="100" t="s">
        <v>438</v>
      </c>
      <c r="D5252" s="58">
        <v>2012</v>
      </c>
    </row>
    <row r="5253" customHeight="1" spans="1:4">
      <c r="A5253" s="58">
        <v>5251</v>
      </c>
      <c r="B5253" s="100" t="s">
        <v>10591</v>
      </c>
      <c r="C5253" s="100" t="s">
        <v>10592</v>
      </c>
      <c r="D5253" s="58">
        <v>2012</v>
      </c>
    </row>
    <row r="5254" customHeight="1" spans="1:4">
      <c r="A5254" s="58">
        <v>5252</v>
      </c>
      <c r="B5254" s="100" t="s">
        <v>10593</v>
      </c>
      <c r="C5254" s="100" t="s">
        <v>10594</v>
      </c>
      <c r="D5254" s="58">
        <v>2012</v>
      </c>
    </row>
    <row r="5255" customHeight="1" spans="1:4">
      <c r="A5255" s="58">
        <v>5253</v>
      </c>
      <c r="B5255" s="100" t="s">
        <v>10595</v>
      </c>
      <c r="C5255" s="100" t="s">
        <v>10596</v>
      </c>
      <c r="D5255" s="58">
        <v>2012</v>
      </c>
    </row>
    <row r="5256" customHeight="1" spans="1:4">
      <c r="A5256" s="58">
        <v>5254</v>
      </c>
      <c r="B5256" s="100" t="s">
        <v>10597</v>
      </c>
      <c r="C5256" s="100" t="s">
        <v>10598</v>
      </c>
      <c r="D5256" s="58">
        <v>2012</v>
      </c>
    </row>
    <row r="5257" customHeight="1" spans="1:4">
      <c r="A5257" s="58">
        <v>5255</v>
      </c>
      <c r="B5257" s="100" t="s">
        <v>10599</v>
      </c>
      <c r="C5257" s="100" t="s">
        <v>10598</v>
      </c>
      <c r="D5257" s="58">
        <v>2012</v>
      </c>
    </row>
    <row r="5258" customHeight="1" spans="1:4">
      <c r="A5258" s="58">
        <v>5256</v>
      </c>
      <c r="B5258" s="100" t="s">
        <v>10600</v>
      </c>
      <c r="C5258" s="100" t="s">
        <v>10601</v>
      </c>
      <c r="D5258" s="58">
        <v>2012</v>
      </c>
    </row>
    <row r="5259" customHeight="1" spans="1:4">
      <c r="A5259" s="58">
        <v>5257</v>
      </c>
      <c r="B5259" s="100" t="s">
        <v>10602</v>
      </c>
      <c r="C5259" s="100" t="s">
        <v>10603</v>
      </c>
      <c r="D5259" s="58">
        <v>2012</v>
      </c>
    </row>
    <row r="5260" customHeight="1" spans="1:4">
      <c r="A5260" s="58">
        <v>5258</v>
      </c>
      <c r="B5260" s="100" t="s">
        <v>10604</v>
      </c>
      <c r="C5260" s="100" t="s">
        <v>10605</v>
      </c>
      <c r="D5260" s="58">
        <v>2012</v>
      </c>
    </row>
    <row r="5261" customHeight="1" spans="1:4">
      <c r="A5261" s="58">
        <v>5259</v>
      </c>
      <c r="B5261" s="100" t="s">
        <v>10606</v>
      </c>
      <c r="C5261" s="100" t="s">
        <v>10607</v>
      </c>
      <c r="D5261" s="58">
        <v>2012</v>
      </c>
    </row>
    <row r="5262" customHeight="1" spans="1:4">
      <c r="A5262" s="58">
        <v>5260</v>
      </c>
      <c r="B5262" s="100" t="s">
        <v>10608</v>
      </c>
      <c r="C5262" s="100" t="s">
        <v>10609</v>
      </c>
      <c r="D5262" s="58">
        <v>2012</v>
      </c>
    </row>
    <row r="5263" customHeight="1" spans="1:4">
      <c r="A5263" s="58">
        <v>5261</v>
      </c>
      <c r="B5263" s="100" t="s">
        <v>10610</v>
      </c>
      <c r="C5263" s="100" t="s">
        <v>10611</v>
      </c>
      <c r="D5263" s="58">
        <v>2012</v>
      </c>
    </row>
    <row r="5264" customHeight="1" spans="1:4">
      <c r="A5264" s="58">
        <v>5262</v>
      </c>
      <c r="B5264" s="100" t="s">
        <v>10612</v>
      </c>
      <c r="C5264" s="100" t="s">
        <v>10613</v>
      </c>
      <c r="D5264" s="58">
        <v>2012</v>
      </c>
    </row>
    <row r="5265" customHeight="1" spans="1:4">
      <c r="A5265" s="58">
        <v>5263</v>
      </c>
      <c r="B5265" s="100" t="s">
        <v>459</v>
      </c>
      <c r="C5265" s="100" t="s">
        <v>460</v>
      </c>
      <c r="D5265" s="58">
        <v>2012</v>
      </c>
    </row>
    <row r="5266" customHeight="1" spans="1:4">
      <c r="A5266" s="58">
        <v>5264</v>
      </c>
      <c r="B5266" s="100" t="s">
        <v>10614</v>
      </c>
      <c r="C5266" s="100" t="s">
        <v>10615</v>
      </c>
      <c r="D5266" s="58">
        <v>2012</v>
      </c>
    </row>
    <row r="5267" customHeight="1" spans="1:4">
      <c r="A5267" s="58">
        <v>5265</v>
      </c>
      <c r="B5267" s="100" t="s">
        <v>10616</v>
      </c>
      <c r="C5267" s="100" t="s">
        <v>10617</v>
      </c>
      <c r="D5267" s="58">
        <v>2012</v>
      </c>
    </row>
    <row r="5268" customHeight="1" spans="1:4">
      <c r="A5268" s="58">
        <v>5266</v>
      </c>
      <c r="B5268" s="100" t="s">
        <v>10618</v>
      </c>
      <c r="C5268" s="100" t="s">
        <v>10619</v>
      </c>
      <c r="D5268" s="58">
        <v>2012</v>
      </c>
    </row>
    <row r="5269" customHeight="1" spans="1:4">
      <c r="A5269" s="58">
        <v>5267</v>
      </c>
      <c r="B5269" s="100" t="s">
        <v>10620</v>
      </c>
      <c r="C5269" s="100" t="s">
        <v>10621</v>
      </c>
      <c r="D5269" s="58">
        <v>2012</v>
      </c>
    </row>
    <row r="5270" customHeight="1" spans="1:4">
      <c r="A5270" s="58">
        <v>5268</v>
      </c>
      <c r="B5270" s="100" t="s">
        <v>10622</v>
      </c>
      <c r="C5270" s="100" t="s">
        <v>10623</v>
      </c>
      <c r="D5270" s="58">
        <v>2012</v>
      </c>
    </row>
    <row r="5271" customHeight="1" spans="1:4">
      <c r="A5271" s="58">
        <v>5269</v>
      </c>
      <c r="B5271" s="100" t="s">
        <v>10624</v>
      </c>
      <c r="C5271" s="100" t="s">
        <v>10625</v>
      </c>
      <c r="D5271" s="58">
        <v>2012</v>
      </c>
    </row>
    <row r="5272" customHeight="1" spans="1:4">
      <c r="A5272" s="58">
        <v>5270</v>
      </c>
      <c r="B5272" s="100" t="s">
        <v>10626</v>
      </c>
      <c r="C5272" s="100" t="s">
        <v>10627</v>
      </c>
      <c r="D5272" s="58">
        <v>2012</v>
      </c>
    </row>
    <row r="5273" customHeight="1" spans="1:4">
      <c r="A5273" s="58">
        <v>5271</v>
      </c>
      <c r="B5273" s="100" t="s">
        <v>10628</v>
      </c>
      <c r="C5273" s="100" t="s">
        <v>10629</v>
      </c>
      <c r="D5273" s="58">
        <v>2012</v>
      </c>
    </row>
    <row r="5274" customHeight="1" spans="1:4">
      <c r="A5274" s="58">
        <v>5272</v>
      </c>
      <c r="B5274" s="100" t="s">
        <v>10630</v>
      </c>
      <c r="C5274" s="100" t="s">
        <v>10631</v>
      </c>
      <c r="D5274" s="58">
        <v>2012</v>
      </c>
    </row>
    <row r="5275" customHeight="1" spans="1:4">
      <c r="A5275" s="58">
        <v>5273</v>
      </c>
      <c r="B5275" s="100" t="s">
        <v>10632</v>
      </c>
      <c r="C5275" s="100" t="s">
        <v>10633</v>
      </c>
      <c r="D5275" s="58">
        <v>2012</v>
      </c>
    </row>
    <row r="5276" customHeight="1" spans="1:4">
      <c r="A5276" s="58">
        <v>5274</v>
      </c>
      <c r="B5276" s="100" t="s">
        <v>10634</v>
      </c>
      <c r="C5276" s="100" t="s">
        <v>10635</v>
      </c>
      <c r="D5276" s="58">
        <v>2012</v>
      </c>
    </row>
    <row r="5277" customHeight="1" spans="1:4">
      <c r="A5277" s="58">
        <v>5275</v>
      </c>
      <c r="B5277" s="100" t="s">
        <v>10636</v>
      </c>
      <c r="C5277" s="100" t="s">
        <v>10637</v>
      </c>
      <c r="D5277" s="58">
        <v>2012</v>
      </c>
    </row>
    <row r="5278" customHeight="1" spans="1:4">
      <c r="A5278" s="58">
        <v>5276</v>
      </c>
      <c r="B5278" s="100" t="s">
        <v>10638</v>
      </c>
      <c r="C5278" s="100" t="s">
        <v>10639</v>
      </c>
      <c r="D5278" s="58">
        <v>2012</v>
      </c>
    </row>
    <row r="5279" customHeight="1" spans="1:4">
      <c r="A5279" s="58">
        <v>5277</v>
      </c>
      <c r="B5279" s="100" t="s">
        <v>10640</v>
      </c>
      <c r="C5279" s="100" t="s">
        <v>10641</v>
      </c>
      <c r="D5279" s="58">
        <v>2012</v>
      </c>
    </row>
    <row r="5280" customHeight="1" spans="1:4">
      <c r="A5280" s="58">
        <v>5278</v>
      </c>
      <c r="B5280" s="100" t="s">
        <v>10642</v>
      </c>
      <c r="C5280" s="100" t="s">
        <v>10643</v>
      </c>
      <c r="D5280" s="58">
        <v>2012</v>
      </c>
    </row>
    <row r="5281" customHeight="1" spans="1:4">
      <c r="A5281" s="58">
        <v>5279</v>
      </c>
      <c r="B5281" s="100" t="s">
        <v>10644</v>
      </c>
      <c r="C5281" s="100" t="s">
        <v>10645</v>
      </c>
      <c r="D5281" s="58">
        <v>2012</v>
      </c>
    </row>
    <row r="5282" customHeight="1" spans="1:4">
      <c r="A5282" s="58">
        <v>5280</v>
      </c>
      <c r="B5282" s="100" t="s">
        <v>10646</v>
      </c>
      <c r="C5282" s="100" t="s">
        <v>10647</v>
      </c>
      <c r="D5282" s="58">
        <v>2012</v>
      </c>
    </row>
    <row r="5283" customHeight="1" spans="1:4">
      <c r="A5283" s="58">
        <v>5281</v>
      </c>
      <c r="B5283" s="100" t="s">
        <v>10648</v>
      </c>
      <c r="C5283" s="100" t="s">
        <v>10649</v>
      </c>
      <c r="D5283" s="58">
        <v>2012</v>
      </c>
    </row>
    <row r="5284" customHeight="1" spans="1:4">
      <c r="A5284" s="58">
        <v>5282</v>
      </c>
      <c r="B5284" s="100" t="s">
        <v>10650</v>
      </c>
      <c r="C5284" s="100" t="s">
        <v>10651</v>
      </c>
      <c r="D5284" s="58">
        <v>2012</v>
      </c>
    </row>
    <row r="5285" customHeight="1" spans="1:4">
      <c r="A5285" s="58">
        <v>5283</v>
      </c>
      <c r="B5285" s="100" t="s">
        <v>10652</v>
      </c>
      <c r="C5285" s="100" t="s">
        <v>10653</v>
      </c>
      <c r="D5285" s="58">
        <v>2012</v>
      </c>
    </row>
    <row r="5286" customHeight="1" spans="1:4">
      <c r="A5286" s="58">
        <v>5284</v>
      </c>
      <c r="B5286" s="100" t="s">
        <v>10654</v>
      </c>
      <c r="C5286" s="100" t="s">
        <v>10655</v>
      </c>
      <c r="D5286" s="58">
        <v>2012</v>
      </c>
    </row>
    <row r="5287" customHeight="1" spans="1:4">
      <c r="A5287" s="58">
        <v>5285</v>
      </c>
      <c r="B5287" s="100" t="s">
        <v>10656</v>
      </c>
      <c r="C5287" s="100" t="s">
        <v>10657</v>
      </c>
      <c r="D5287" s="58">
        <v>2012</v>
      </c>
    </row>
    <row r="5288" customHeight="1" spans="1:4">
      <c r="A5288" s="58">
        <v>5286</v>
      </c>
      <c r="B5288" s="100" t="s">
        <v>10658</v>
      </c>
      <c r="C5288" s="100" t="s">
        <v>10659</v>
      </c>
      <c r="D5288" s="58">
        <v>2012</v>
      </c>
    </row>
    <row r="5289" customHeight="1" spans="1:4">
      <c r="A5289" s="58">
        <v>5287</v>
      </c>
      <c r="B5289" s="100" t="s">
        <v>10660</v>
      </c>
      <c r="C5289" s="100" t="s">
        <v>10661</v>
      </c>
      <c r="D5289" s="58">
        <v>2012</v>
      </c>
    </row>
    <row r="5290" customHeight="1" spans="1:4">
      <c r="A5290" s="58">
        <v>5288</v>
      </c>
      <c r="B5290" s="100" t="s">
        <v>10662</v>
      </c>
      <c r="C5290" s="100" t="s">
        <v>1542</v>
      </c>
      <c r="D5290" s="58">
        <v>2012</v>
      </c>
    </row>
    <row r="5291" customHeight="1" spans="1:4">
      <c r="A5291" s="58">
        <v>5289</v>
      </c>
      <c r="B5291" s="100" t="s">
        <v>10663</v>
      </c>
      <c r="C5291" s="100" t="s">
        <v>5321</v>
      </c>
      <c r="D5291" s="58">
        <v>2012</v>
      </c>
    </row>
    <row r="5292" customHeight="1" spans="1:4">
      <c r="A5292" s="58">
        <v>5290</v>
      </c>
      <c r="B5292" s="100" t="s">
        <v>10664</v>
      </c>
      <c r="C5292" s="100" t="s">
        <v>10665</v>
      </c>
      <c r="D5292" s="58">
        <v>2012</v>
      </c>
    </row>
    <row r="5293" customHeight="1" spans="1:4">
      <c r="A5293" s="58">
        <v>5291</v>
      </c>
      <c r="B5293" s="100" t="s">
        <v>10666</v>
      </c>
      <c r="C5293" s="100" t="s">
        <v>10667</v>
      </c>
      <c r="D5293" s="58">
        <v>2012</v>
      </c>
    </row>
    <row r="5294" customHeight="1" spans="1:4">
      <c r="A5294" s="58">
        <v>5292</v>
      </c>
      <c r="B5294" s="100" t="s">
        <v>10668</v>
      </c>
      <c r="C5294" s="100" t="s">
        <v>10669</v>
      </c>
      <c r="D5294" s="58">
        <v>2012</v>
      </c>
    </row>
    <row r="5295" customHeight="1" spans="1:4">
      <c r="A5295" s="58">
        <v>5293</v>
      </c>
      <c r="B5295" s="100" t="s">
        <v>10670</v>
      </c>
      <c r="C5295" s="100" t="s">
        <v>10671</v>
      </c>
      <c r="D5295" s="58">
        <v>2012</v>
      </c>
    </row>
    <row r="5296" customHeight="1" spans="1:4">
      <c r="A5296" s="58">
        <v>5294</v>
      </c>
      <c r="B5296" s="100" t="s">
        <v>10672</v>
      </c>
      <c r="C5296" s="100" t="s">
        <v>10673</v>
      </c>
      <c r="D5296" s="58">
        <v>2012</v>
      </c>
    </row>
    <row r="5297" customHeight="1" spans="1:4">
      <c r="A5297" s="58">
        <v>5295</v>
      </c>
      <c r="B5297" s="100" t="s">
        <v>10674</v>
      </c>
      <c r="C5297" s="100" t="s">
        <v>10675</v>
      </c>
      <c r="D5297" s="58">
        <v>2012</v>
      </c>
    </row>
    <row r="5298" customHeight="1" spans="1:4">
      <c r="A5298" s="58">
        <v>5296</v>
      </c>
      <c r="B5298" s="100" t="s">
        <v>10676</v>
      </c>
      <c r="C5298" s="100" t="s">
        <v>10675</v>
      </c>
      <c r="D5298" s="58">
        <v>2012</v>
      </c>
    </row>
    <row r="5299" customHeight="1" spans="1:4">
      <c r="A5299" s="58">
        <v>5297</v>
      </c>
      <c r="B5299" s="100" t="s">
        <v>10677</v>
      </c>
      <c r="C5299" s="100" t="s">
        <v>10678</v>
      </c>
      <c r="D5299" s="58">
        <v>2012</v>
      </c>
    </row>
    <row r="5300" customHeight="1" spans="1:4">
      <c r="A5300" s="58">
        <v>5298</v>
      </c>
      <c r="B5300" s="100" t="s">
        <v>10679</v>
      </c>
      <c r="C5300" s="100" t="s">
        <v>10680</v>
      </c>
      <c r="D5300" s="58">
        <v>2012</v>
      </c>
    </row>
    <row r="5301" customHeight="1" spans="1:4">
      <c r="A5301" s="58">
        <v>5299</v>
      </c>
      <c r="B5301" s="100" t="s">
        <v>10681</v>
      </c>
      <c r="C5301" s="100" t="s">
        <v>10682</v>
      </c>
      <c r="D5301" s="58">
        <v>2012</v>
      </c>
    </row>
    <row r="5302" customHeight="1" spans="1:4">
      <c r="A5302" s="58">
        <v>5300</v>
      </c>
      <c r="B5302" s="100" t="s">
        <v>10683</v>
      </c>
      <c r="C5302" s="100" t="s">
        <v>10684</v>
      </c>
      <c r="D5302" s="58">
        <v>2012</v>
      </c>
    </row>
    <row r="5303" customHeight="1" spans="1:4">
      <c r="A5303" s="58">
        <v>5301</v>
      </c>
      <c r="B5303" s="100" t="s">
        <v>10685</v>
      </c>
      <c r="C5303" s="100" t="s">
        <v>10686</v>
      </c>
      <c r="D5303" s="58">
        <v>2012</v>
      </c>
    </row>
    <row r="5304" customHeight="1" spans="1:4">
      <c r="A5304" s="58">
        <v>5302</v>
      </c>
      <c r="B5304" s="100" t="s">
        <v>10687</v>
      </c>
      <c r="C5304" s="100" t="s">
        <v>10688</v>
      </c>
      <c r="D5304" s="58">
        <v>2012</v>
      </c>
    </row>
    <row r="5305" customHeight="1" spans="1:4">
      <c r="A5305" s="58">
        <v>5303</v>
      </c>
      <c r="B5305" s="100" t="s">
        <v>10689</v>
      </c>
      <c r="C5305" s="100" t="s">
        <v>10621</v>
      </c>
      <c r="D5305" s="58">
        <v>2012</v>
      </c>
    </row>
    <row r="5306" customHeight="1" spans="1:4">
      <c r="A5306" s="58">
        <v>5304</v>
      </c>
      <c r="B5306" s="100" t="s">
        <v>10690</v>
      </c>
      <c r="C5306" s="100" t="s">
        <v>4796</v>
      </c>
      <c r="D5306" s="58">
        <v>2012</v>
      </c>
    </row>
    <row r="5307" customHeight="1" spans="1:4">
      <c r="A5307" s="58">
        <v>5305</v>
      </c>
      <c r="B5307" s="100" t="s">
        <v>10691</v>
      </c>
      <c r="C5307" s="100" t="s">
        <v>10692</v>
      </c>
      <c r="D5307" s="58">
        <v>2012</v>
      </c>
    </row>
    <row r="5308" customHeight="1" spans="1:4">
      <c r="A5308" s="58">
        <v>5306</v>
      </c>
      <c r="B5308" s="100" t="s">
        <v>10693</v>
      </c>
      <c r="C5308" s="100" t="s">
        <v>10694</v>
      </c>
      <c r="D5308" s="58">
        <v>2012</v>
      </c>
    </row>
    <row r="5309" customHeight="1" spans="1:4">
      <c r="A5309" s="58">
        <v>5307</v>
      </c>
      <c r="B5309" s="100" t="s">
        <v>10695</v>
      </c>
      <c r="C5309" s="100" t="s">
        <v>10696</v>
      </c>
      <c r="D5309" s="58">
        <v>2012</v>
      </c>
    </row>
    <row r="5310" customHeight="1" spans="1:4">
      <c r="A5310" s="58">
        <v>5308</v>
      </c>
      <c r="B5310" s="100" t="s">
        <v>10697</v>
      </c>
      <c r="C5310" s="100" t="s">
        <v>10698</v>
      </c>
      <c r="D5310" s="58">
        <v>2012</v>
      </c>
    </row>
    <row r="5311" customHeight="1" spans="1:4">
      <c r="A5311" s="58">
        <v>5309</v>
      </c>
      <c r="B5311" s="100" t="s">
        <v>10699</v>
      </c>
      <c r="C5311" s="100" t="s">
        <v>10698</v>
      </c>
      <c r="D5311" s="58">
        <v>2012</v>
      </c>
    </row>
    <row r="5312" customHeight="1" spans="1:4">
      <c r="A5312" s="58">
        <v>5310</v>
      </c>
      <c r="B5312" s="100" t="s">
        <v>10700</v>
      </c>
      <c r="C5312" s="100" t="s">
        <v>10698</v>
      </c>
      <c r="D5312" s="58">
        <v>2012</v>
      </c>
    </row>
    <row r="5313" customHeight="1" spans="1:4">
      <c r="A5313" s="58">
        <v>5311</v>
      </c>
      <c r="B5313" s="100" t="s">
        <v>10701</v>
      </c>
      <c r="C5313" s="100" t="s">
        <v>10702</v>
      </c>
      <c r="D5313" s="58">
        <v>2012</v>
      </c>
    </row>
    <row r="5314" customHeight="1" spans="1:4">
      <c r="A5314" s="58">
        <v>5312</v>
      </c>
      <c r="B5314" s="100" t="s">
        <v>10703</v>
      </c>
      <c r="C5314" s="100" t="s">
        <v>10704</v>
      </c>
      <c r="D5314" s="58">
        <v>2012</v>
      </c>
    </row>
    <row r="5315" customHeight="1" spans="1:4">
      <c r="A5315" s="58">
        <v>5313</v>
      </c>
      <c r="B5315" s="100" t="s">
        <v>10705</v>
      </c>
      <c r="C5315" s="100" t="s">
        <v>10706</v>
      </c>
      <c r="D5315" s="58">
        <v>2012</v>
      </c>
    </row>
    <row r="5316" customHeight="1" spans="1:4">
      <c r="A5316" s="58">
        <v>5314</v>
      </c>
      <c r="B5316" s="100" t="s">
        <v>10707</v>
      </c>
      <c r="C5316" s="100" t="s">
        <v>10708</v>
      </c>
      <c r="D5316" s="58">
        <v>2012</v>
      </c>
    </row>
    <row r="5317" customHeight="1" spans="1:4">
      <c r="A5317" s="58">
        <v>5315</v>
      </c>
      <c r="B5317" s="100" t="s">
        <v>10709</v>
      </c>
      <c r="C5317" s="100" t="s">
        <v>10710</v>
      </c>
      <c r="D5317" s="58">
        <v>2012</v>
      </c>
    </row>
    <row r="5318" customHeight="1" spans="1:4">
      <c r="A5318" s="58">
        <v>5316</v>
      </c>
      <c r="B5318" s="100" t="s">
        <v>10711</v>
      </c>
      <c r="C5318" s="100" t="s">
        <v>4796</v>
      </c>
      <c r="D5318" s="58">
        <v>2012</v>
      </c>
    </row>
    <row r="5319" customHeight="1" spans="1:4">
      <c r="A5319" s="58">
        <v>5317</v>
      </c>
      <c r="B5319" s="100" t="s">
        <v>10712</v>
      </c>
      <c r="C5319" s="100" t="s">
        <v>10713</v>
      </c>
      <c r="D5319" s="58">
        <v>2012</v>
      </c>
    </row>
    <row r="5320" customHeight="1" spans="1:4">
      <c r="A5320" s="58">
        <v>5318</v>
      </c>
      <c r="B5320" s="100" t="s">
        <v>10714</v>
      </c>
      <c r="C5320" s="100" t="s">
        <v>10715</v>
      </c>
      <c r="D5320" s="58">
        <v>2012</v>
      </c>
    </row>
    <row r="5321" customHeight="1" spans="1:4">
      <c r="A5321" s="58">
        <v>5319</v>
      </c>
      <c r="B5321" s="100" t="s">
        <v>10716</v>
      </c>
      <c r="C5321" s="100" t="s">
        <v>10717</v>
      </c>
      <c r="D5321" s="58">
        <v>2012</v>
      </c>
    </row>
    <row r="5322" customHeight="1" spans="1:4">
      <c r="A5322" s="58">
        <v>5320</v>
      </c>
      <c r="B5322" s="100" t="s">
        <v>10718</v>
      </c>
      <c r="C5322" s="100" t="s">
        <v>10719</v>
      </c>
      <c r="D5322" s="58">
        <v>2012</v>
      </c>
    </row>
    <row r="5323" customHeight="1" spans="1:4">
      <c r="A5323" s="58">
        <v>5321</v>
      </c>
      <c r="B5323" s="100" t="s">
        <v>10720</v>
      </c>
      <c r="C5323" s="100" t="s">
        <v>9137</v>
      </c>
      <c r="D5323" s="58">
        <v>2012</v>
      </c>
    </row>
    <row r="5324" customHeight="1" spans="1:4">
      <c r="A5324" s="58">
        <v>5322</v>
      </c>
      <c r="B5324" s="100" t="s">
        <v>10721</v>
      </c>
      <c r="C5324" s="100" t="s">
        <v>6630</v>
      </c>
      <c r="D5324" s="58">
        <v>2012</v>
      </c>
    </row>
    <row r="5325" customHeight="1" spans="1:4">
      <c r="A5325" s="58">
        <v>5323</v>
      </c>
      <c r="B5325" s="100" t="s">
        <v>10722</v>
      </c>
      <c r="C5325" s="100" t="s">
        <v>6630</v>
      </c>
      <c r="D5325" s="58">
        <v>2012</v>
      </c>
    </row>
    <row r="5326" customHeight="1" spans="1:4">
      <c r="A5326" s="58">
        <v>5324</v>
      </c>
      <c r="B5326" s="100" t="s">
        <v>10723</v>
      </c>
      <c r="C5326" s="100" t="s">
        <v>10724</v>
      </c>
      <c r="D5326" s="58">
        <v>2012</v>
      </c>
    </row>
    <row r="5327" customHeight="1" spans="1:4">
      <c r="A5327" s="58">
        <v>5325</v>
      </c>
      <c r="B5327" s="100" t="s">
        <v>10725</v>
      </c>
      <c r="C5327" s="100" t="s">
        <v>10726</v>
      </c>
      <c r="D5327" s="58">
        <v>2012</v>
      </c>
    </row>
    <row r="5328" customHeight="1" spans="1:4">
      <c r="A5328" s="58">
        <v>5326</v>
      </c>
      <c r="B5328" s="100" t="s">
        <v>10727</v>
      </c>
      <c r="C5328" s="100" t="s">
        <v>10728</v>
      </c>
      <c r="D5328" s="58">
        <v>2012</v>
      </c>
    </row>
    <row r="5329" customHeight="1" spans="1:4">
      <c r="A5329" s="58">
        <v>5327</v>
      </c>
      <c r="B5329" s="100" t="s">
        <v>10729</v>
      </c>
      <c r="C5329" s="100" t="s">
        <v>10730</v>
      </c>
      <c r="D5329" s="58">
        <v>2012</v>
      </c>
    </row>
    <row r="5330" customHeight="1" spans="1:4">
      <c r="A5330" s="58">
        <v>5328</v>
      </c>
      <c r="B5330" s="100" t="s">
        <v>10731</v>
      </c>
      <c r="C5330" s="100" t="s">
        <v>10732</v>
      </c>
      <c r="D5330" s="58">
        <v>2012</v>
      </c>
    </row>
    <row r="5331" customHeight="1" spans="1:4">
      <c r="A5331" s="58">
        <v>5329</v>
      </c>
      <c r="B5331" s="100" t="s">
        <v>10733</v>
      </c>
      <c r="C5331" s="100" t="s">
        <v>10734</v>
      </c>
      <c r="D5331" s="58">
        <v>2012</v>
      </c>
    </row>
    <row r="5332" customHeight="1" spans="1:4">
      <c r="A5332" s="58">
        <v>5330</v>
      </c>
      <c r="B5332" s="100" t="s">
        <v>10735</v>
      </c>
      <c r="C5332" s="100" t="s">
        <v>10736</v>
      </c>
      <c r="D5332" s="58">
        <v>2012</v>
      </c>
    </row>
    <row r="5333" customHeight="1" spans="1:4">
      <c r="A5333" s="58">
        <v>5331</v>
      </c>
      <c r="B5333" s="100" t="s">
        <v>10737</v>
      </c>
      <c r="C5333" s="100" t="s">
        <v>10738</v>
      </c>
      <c r="D5333" s="58">
        <v>2012</v>
      </c>
    </row>
    <row r="5334" customHeight="1" spans="1:4">
      <c r="A5334" s="58">
        <v>5332</v>
      </c>
      <c r="B5334" s="100" t="s">
        <v>10739</v>
      </c>
      <c r="C5334" s="100" t="s">
        <v>10740</v>
      </c>
      <c r="D5334" s="58">
        <v>2012</v>
      </c>
    </row>
    <row r="5335" customHeight="1" spans="1:4">
      <c r="A5335" s="58">
        <v>5333</v>
      </c>
      <c r="B5335" s="100" t="s">
        <v>10741</v>
      </c>
      <c r="C5335" s="100" t="s">
        <v>10332</v>
      </c>
      <c r="D5335" s="58">
        <v>2012</v>
      </c>
    </row>
    <row r="5336" customHeight="1" spans="1:4">
      <c r="A5336" s="58">
        <v>5334</v>
      </c>
      <c r="B5336" s="100" t="s">
        <v>10742</v>
      </c>
      <c r="C5336" s="100" t="s">
        <v>10743</v>
      </c>
      <c r="D5336" s="58">
        <v>2012</v>
      </c>
    </row>
    <row r="5337" customHeight="1" spans="1:4">
      <c r="A5337" s="58">
        <v>5335</v>
      </c>
      <c r="B5337" s="100" t="s">
        <v>10744</v>
      </c>
      <c r="C5337" s="100" t="s">
        <v>10745</v>
      </c>
      <c r="D5337" s="58">
        <v>2012</v>
      </c>
    </row>
    <row r="5338" customHeight="1" spans="1:4">
      <c r="A5338" s="58">
        <v>5336</v>
      </c>
      <c r="B5338" s="100" t="s">
        <v>10746</v>
      </c>
      <c r="C5338" s="100" t="s">
        <v>9225</v>
      </c>
      <c r="D5338" s="58">
        <v>2012</v>
      </c>
    </row>
    <row r="5339" customHeight="1" spans="1:4">
      <c r="A5339" s="58">
        <v>5337</v>
      </c>
      <c r="B5339" s="100" t="s">
        <v>10747</v>
      </c>
      <c r="C5339" s="100" t="s">
        <v>10748</v>
      </c>
      <c r="D5339" s="58">
        <v>2012</v>
      </c>
    </row>
    <row r="5340" customHeight="1" spans="1:4">
      <c r="A5340" s="58">
        <v>5338</v>
      </c>
      <c r="B5340" s="100" t="s">
        <v>10749</v>
      </c>
      <c r="C5340" s="100" t="s">
        <v>10748</v>
      </c>
      <c r="D5340" s="58">
        <v>2012</v>
      </c>
    </row>
    <row r="5341" customHeight="1" spans="1:4">
      <c r="A5341" s="58">
        <v>5339</v>
      </c>
      <c r="B5341" s="100" t="s">
        <v>10750</v>
      </c>
      <c r="C5341" s="100" t="s">
        <v>10751</v>
      </c>
      <c r="D5341" s="58">
        <v>2012</v>
      </c>
    </row>
    <row r="5342" customHeight="1" spans="1:4">
      <c r="A5342" s="58">
        <v>5340</v>
      </c>
      <c r="B5342" s="100" t="s">
        <v>10752</v>
      </c>
      <c r="C5342" s="100" t="s">
        <v>10753</v>
      </c>
      <c r="D5342" s="58">
        <v>2012</v>
      </c>
    </row>
    <row r="5343" customHeight="1" spans="1:4">
      <c r="A5343" s="58">
        <v>5341</v>
      </c>
      <c r="B5343" s="100" t="s">
        <v>10754</v>
      </c>
      <c r="C5343" s="100" t="s">
        <v>10755</v>
      </c>
      <c r="D5343" s="58">
        <v>2012</v>
      </c>
    </row>
    <row r="5344" customHeight="1" spans="1:4">
      <c r="A5344" s="58">
        <v>5342</v>
      </c>
      <c r="B5344" s="100" t="s">
        <v>10756</v>
      </c>
      <c r="C5344" s="100" t="s">
        <v>10755</v>
      </c>
      <c r="D5344" s="58">
        <v>2012</v>
      </c>
    </row>
    <row r="5345" customHeight="1" spans="1:4">
      <c r="A5345" s="58">
        <v>5343</v>
      </c>
      <c r="B5345" s="100" t="s">
        <v>10757</v>
      </c>
      <c r="C5345" s="100" t="s">
        <v>10758</v>
      </c>
      <c r="D5345" s="58">
        <v>2012</v>
      </c>
    </row>
    <row r="5346" customHeight="1" spans="1:4">
      <c r="A5346" s="58">
        <v>5344</v>
      </c>
      <c r="B5346" s="100" t="s">
        <v>10759</v>
      </c>
      <c r="C5346" s="100" t="s">
        <v>10760</v>
      </c>
      <c r="D5346" s="58">
        <v>2012</v>
      </c>
    </row>
    <row r="5347" customHeight="1" spans="1:4">
      <c r="A5347" s="58">
        <v>5345</v>
      </c>
      <c r="B5347" s="100" t="s">
        <v>10761</v>
      </c>
      <c r="C5347" s="100" t="s">
        <v>10762</v>
      </c>
      <c r="D5347" s="58">
        <v>2012</v>
      </c>
    </row>
    <row r="5348" customHeight="1" spans="1:4">
      <c r="A5348" s="58">
        <v>5346</v>
      </c>
      <c r="B5348" s="100" t="s">
        <v>10763</v>
      </c>
      <c r="C5348" s="100" t="s">
        <v>10764</v>
      </c>
      <c r="D5348" s="58">
        <v>2012</v>
      </c>
    </row>
    <row r="5349" customHeight="1" spans="1:4">
      <c r="A5349" s="58">
        <v>5347</v>
      </c>
      <c r="B5349" s="100" t="s">
        <v>10765</v>
      </c>
      <c r="C5349" s="100" t="s">
        <v>10766</v>
      </c>
      <c r="D5349" s="58">
        <v>2012</v>
      </c>
    </row>
    <row r="5350" customHeight="1" spans="1:4">
      <c r="A5350" s="58">
        <v>5348</v>
      </c>
      <c r="B5350" s="100" t="s">
        <v>10767</v>
      </c>
      <c r="C5350" s="100" t="s">
        <v>10768</v>
      </c>
      <c r="D5350" s="58">
        <v>2012</v>
      </c>
    </row>
    <row r="5351" customHeight="1" spans="1:4">
      <c r="A5351" s="58">
        <v>5349</v>
      </c>
      <c r="B5351" s="100" t="s">
        <v>10769</v>
      </c>
      <c r="C5351" s="100" t="s">
        <v>10770</v>
      </c>
      <c r="D5351" s="58">
        <v>2012</v>
      </c>
    </row>
    <row r="5352" customHeight="1" spans="1:4">
      <c r="A5352" s="58">
        <v>5350</v>
      </c>
      <c r="B5352" s="100" t="s">
        <v>10771</v>
      </c>
      <c r="C5352" s="100" t="s">
        <v>10772</v>
      </c>
      <c r="D5352" s="58">
        <v>2012</v>
      </c>
    </row>
    <row r="5353" customHeight="1" spans="1:4">
      <c r="A5353" s="58">
        <v>5351</v>
      </c>
      <c r="B5353" s="100" t="s">
        <v>10773</v>
      </c>
      <c r="C5353" s="100" t="s">
        <v>10774</v>
      </c>
      <c r="D5353" s="58">
        <v>2012</v>
      </c>
    </row>
    <row r="5354" customHeight="1" spans="1:4">
      <c r="A5354" s="58">
        <v>5352</v>
      </c>
      <c r="B5354" s="100" t="s">
        <v>10775</v>
      </c>
      <c r="C5354" s="100" t="s">
        <v>10774</v>
      </c>
      <c r="D5354" s="58">
        <v>2012</v>
      </c>
    </row>
    <row r="5355" customHeight="1" spans="1:4">
      <c r="A5355" s="58">
        <v>5353</v>
      </c>
      <c r="B5355" s="100" t="s">
        <v>10776</v>
      </c>
      <c r="C5355" s="100" t="s">
        <v>10774</v>
      </c>
      <c r="D5355" s="58">
        <v>2012</v>
      </c>
    </row>
    <row r="5356" customHeight="1" spans="1:4">
      <c r="A5356" s="58">
        <v>5354</v>
      </c>
      <c r="B5356" s="100" t="s">
        <v>10777</v>
      </c>
      <c r="C5356" s="100" t="s">
        <v>10778</v>
      </c>
      <c r="D5356" s="58">
        <v>2012</v>
      </c>
    </row>
    <row r="5357" customHeight="1" spans="1:4">
      <c r="A5357" s="58">
        <v>5355</v>
      </c>
      <c r="B5357" s="100" t="s">
        <v>10779</v>
      </c>
      <c r="C5357" s="100" t="s">
        <v>6309</v>
      </c>
      <c r="D5357" s="58">
        <v>2012</v>
      </c>
    </row>
    <row r="5358" customHeight="1" spans="1:4">
      <c r="A5358" s="58">
        <v>5356</v>
      </c>
      <c r="B5358" s="100" t="s">
        <v>10780</v>
      </c>
      <c r="C5358" s="100" t="s">
        <v>8670</v>
      </c>
      <c r="D5358" s="58">
        <v>2012</v>
      </c>
    </row>
    <row r="5359" customHeight="1" spans="1:4">
      <c r="A5359" s="58">
        <v>5357</v>
      </c>
      <c r="B5359" s="100" t="s">
        <v>10781</v>
      </c>
      <c r="C5359" s="100" t="s">
        <v>10782</v>
      </c>
      <c r="D5359" s="58">
        <v>2012</v>
      </c>
    </row>
    <row r="5360" customHeight="1" spans="1:4">
      <c r="A5360" s="58">
        <v>5358</v>
      </c>
      <c r="B5360" s="100" t="s">
        <v>10783</v>
      </c>
      <c r="C5360" s="100" t="s">
        <v>10784</v>
      </c>
      <c r="D5360" s="58">
        <v>2012</v>
      </c>
    </row>
    <row r="5361" customHeight="1" spans="1:4">
      <c r="A5361" s="58">
        <v>5359</v>
      </c>
      <c r="B5361" s="100" t="s">
        <v>10785</v>
      </c>
      <c r="C5361" s="100" t="s">
        <v>10786</v>
      </c>
      <c r="D5361" s="58">
        <v>2012</v>
      </c>
    </row>
    <row r="5362" customHeight="1" spans="1:4">
      <c r="A5362" s="58">
        <v>5360</v>
      </c>
      <c r="B5362" s="100" t="s">
        <v>10787</v>
      </c>
      <c r="C5362" s="100" t="s">
        <v>10788</v>
      </c>
      <c r="D5362" s="58">
        <v>2012</v>
      </c>
    </row>
    <row r="5363" customHeight="1" spans="1:4">
      <c r="A5363" s="58">
        <v>5361</v>
      </c>
      <c r="B5363" s="100" t="s">
        <v>10789</v>
      </c>
      <c r="C5363" s="100" t="s">
        <v>10790</v>
      </c>
      <c r="D5363" s="58">
        <v>2012</v>
      </c>
    </row>
    <row r="5364" customHeight="1" spans="1:4">
      <c r="A5364" s="58">
        <v>5362</v>
      </c>
      <c r="B5364" s="100" t="s">
        <v>10791</v>
      </c>
      <c r="C5364" s="100" t="s">
        <v>4611</v>
      </c>
      <c r="D5364" s="58">
        <v>2012</v>
      </c>
    </row>
    <row r="5365" customHeight="1" spans="1:4">
      <c r="A5365" s="58">
        <v>5363</v>
      </c>
      <c r="B5365" s="100" t="s">
        <v>10792</v>
      </c>
      <c r="C5365" s="100" t="s">
        <v>9881</v>
      </c>
      <c r="D5365" s="58">
        <v>2012</v>
      </c>
    </row>
    <row r="5366" customHeight="1" spans="1:4">
      <c r="A5366" s="58">
        <v>5364</v>
      </c>
      <c r="B5366" s="100" t="s">
        <v>10793</v>
      </c>
      <c r="C5366" s="100" t="s">
        <v>10794</v>
      </c>
      <c r="D5366" s="58">
        <v>2012</v>
      </c>
    </row>
    <row r="5367" customHeight="1" spans="1:4">
      <c r="A5367" s="58">
        <v>5365</v>
      </c>
      <c r="B5367" s="100" t="s">
        <v>10795</v>
      </c>
      <c r="C5367" s="100" t="s">
        <v>10796</v>
      </c>
      <c r="D5367" s="58">
        <v>2012</v>
      </c>
    </row>
    <row r="5368" customHeight="1" spans="1:4">
      <c r="A5368" s="58">
        <v>5366</v>
      </c>
      <c r="B5368" s="100" t="s">
        <v>10797</v>
      </c>
      <c r="C5368" s="100" t="s">
        <v>10798</v>
      </c>
      <c r="D5368" s="58">
        <v>2012</v>
      </c>
    </row>
    <row r="5369" customHeight="1" spans="1:4">
      <c r="A5369" s="58">
        <v>5367</v>
      </c>
      <c r="B5369" s="100" t="s">
        <v>10799</v>
      </c>
      <c r="C5369" s="100" t="s">
        <v>10800</v>
      </c>
      <c r="D5369" s="58">
        <v>2012</v>
      </c>
    </row>
    <row r="5370" customHeight="1" spans="1:4">
      <c r="A5370" s="58">
        <v>5368</v>
      </c>
      <c r="B5370" s="100" t="s">
        <v>10801</v>
      </c>
      <c r="C5370" s="100" t="s">
        <v>10802</v>
      </c>
      <c r="D5370" s="58">
        <v>2012</v>
      </c>
    </row>
    <row r="5371" customHeight="1" spans="1:4">
      <c r="A5371" s="58">
        <v>5369</v>
      </c>
      <c r="B5371" s="100" t="s">
        <v>10803</v>
      </c>
      <c r="C5371" s="100" t="s">
        <v>10804</v>
      </c>
      <c r="D5371" s="58">
        <v>2012</v>
      </c>
    </row>
    <row r="5372" customHeight="1" spans="1:4">
      <c r="A5372" s="58">
        <v>5370</v>
      </c>
      <c r="B5372" s="100" t="s">
        <v>10805</v>
      </c>
      <c r="C5372" s="100" t="s">
        <v>10806</v>
      </c>
      <c r="D5372" s="58">
        <v>2012</v>
      </c>
    </row>
    <row r="5373" customHeight="1" spans="1:4">
      <c r="A5373" s="58">
        <v>5371</v>
      </c>
      <c r="B5373" s="100" t="s">
        <v>10807</v>
      </c>
      <c r="C5373" s="100" t="s">
        <v>10808</v>
      </c>
      <c r="D5373" s="58">
        <v>2012</v>
      </c>
    </row>
    <row r="5374" customHeight="1" spans="1:4">
      <c r="A5374" s="58">
        <v>5372</v>
      </c>
      <c r="B5374" s="100" t="s">
        <v>10809</v>
      </c>
      <c r="C5374" s="100" t="s">
        <v>10808</v>
      </c>
      <c r="D5374" s="58">
        <v>2012</v>
      </c>
    </row>
    <row r="5375" customHeight="1" spans="1:4">
      <c r="A5375" s="58">
        <v>5373</v>
      </c>
      <c r="B5375" s="100" t="s">
        <v>10810</v>
      </c>
      <c r="C5375" s="100" t="s">
        <v>8533</v>
      </c>
      <c r="D5375" s="58">
        <v>2012</v>
      </c>
    </row>
    <row r="5376" customHeight="1" spans="1:4">
      <c r="A5376" s="58">
        <v>5374</v>
      </c>
      <c r="B5376" s="100" t="s">
        <v>10811</v>
      </c>
      <c r="C5376" s="100" t="s">
        <v>10812</v>
      </c>
      <c r="D5376" s="58">
        <v>2012</v>
      </c>
    </row>
    <row r="5377" customHeight="1" spans="1:4">
      <c r="A5377" s="58">
        <v>5375</v>
      </c>
      <c r="B5377" s="100" t="s">
        <v>10813</v>
      </c>
      <c r="C5377" s="100" t="s">
        <v>6980</v>
      </c>
      <c r="D5377" s="58">
        <v>2012</v>
      </c>
    </row>
    <row r="5378" customHeight="1" spans="1:4">
      <c r="A5378" s="58">
        <v>5376</v>
      </c>
      <c r="B5378" s="100" t="s">
        <v>10814</v>
      </c>
      <c r="C5378" s="100" t="s">
        <v>10815</v>
      </c>
      <c r="D5378" s="58">
        <v>2012</v>
      </c>
    </row>
    <row r="5379" customHeight="1" spans="1:4">
      <c r="A5379" s="58">
        <v>5377</v>
      </c>
      <c r="B5379" s="100" t="s">
        <v>10816</v>
      </c>
      <c r="C5379" s="100" t="s">
        <v>10817</v>
      </c>
      <c r="D5379" s="58">
        <v>2012</v>
      </c>
    </row>
    <row r="5380" customHeight="1" spans="1:4">
      <c r="A5380" s="58">
        <v>5378</v>
      </c>
      <c r="B5380" s="100" t="s">
        <v>10818</v>
      </c>
      <c r="C5380" s="100" t="s">
        <v>10819</v>
      </c>
      <c r="D5380" s="58">
        <v>2012</v>
      </c>
    </row>
    <row r="5381" customHeight="1" spans="1:4">
      <c r="A5381" s="58">
        <v>5379</v>
      </c>
      <c r="B5381" s="100" t="s">
        <v>10820</v>
      </c>
      <c r="C5381" s="100" t="s">
        <v>10821</v>
      </c>
      <c r="D5381" s="58">
        <v>2012</v>
      </c>
    </row>
    <row r="5382" customHeight="1" spans="1:4">
      <c r="A5382" s="58">
        <v>5380</v>
      </c>
      <c r="B5382" s="100" t="s">
        <v>10822</v>
      </c>
      <c r="C5382" s="100" t="s">
        <v>10823</v>
      </c>
      <c r="D5382" s="58">
        <v>2012</v>
      </c>
    </row>
    <row r="5383" customHeight="1" spans="1:4">
      <c r="A5383" s="58">
        <v>5381</v>
      </c>
      <c r="B5383" s="100" t="s">
        <v>10824</v>
      </c>
      <c r="C5383" s="100" t="s">
        <v>10823</v>
      </c>
      <c r="D5383" s="58">
        <v>2012</v>
      </c>
    </row>
    <row r="5384" customHeight="1" spans="1:4">
      <c r="A5384" s="58">
        <v>5382</v>
      </c>
      <c r="B5384" s="100" t="s">
        <v>10825</v>
      </c>
      <c r="C5384" s="100" t="s">
        <v>10826</v>
      </c>
      <c r="D5384" s="58">
        <v>2012</v>
      </c>
    </row>
    <row r="5385" customHeight="1" spans="1:4">
      <c r="A5385" s="58">
        <v>5383</v>
      </c>
      <c r="B5385" s="100" t="s">
        <v>10827</v>
      </c>
      <c r="C5385" s="100" t="s">
        <v>10828</v>
      </c>
      <c r="D5385" s="58">
        <v>2012</v>
      </c>
    </row>
    <row r="5386" customHeight="1" spans="1:4">
      <c r="A5386" s="58">
        <v>5384</v>
      </c>
      <c r="B5386" s="100" t="s">
        <v>10829</v>
      </c>
      <c r="C5386" s="100" t="s">
        <v>10583</v>
      </c>
      <c r="D5386" s="58">
        <v>2012</v>
      </c>
    </row>
    <row r="5387" customHeight="1" spans="1:4">
      <c r="A5387" s="58">
        <v>5385</v>
      </c>
      <c r="B5387" s="100" t="s">
        <v>10830</v>
      </c>
      <c r="C5387" s="100" t="s">
        <v>10831</v>
      </c>
      <c r="D5387" s="58">
        <v>2012</v>
      </c>
    </row>
    <row r="5388" customHeight="1" spans="1:4">
      <c r="A5388" s="58">
        <v>5386</v>
      </c>
      <c r="B5388" s="100" t="s">
        <v>10832</v>
      </c>
      <c r="C5388" s="100" t="s">
        <v>10833</v>
      </c>
      <c r="D5388" s="58">
        <v>2012</v>
      </c>
    </row>
    <row r="5389" customHeight="1" spans="1:4">
      <c r="A5389" s="58">
        <v>5387</v>
      </c>
      <c r="B5389" s="100" t="s">
        <v>10834</v>
      </c>
      <c r="C5389" s="100" t="s">
        <v>10835</v>
      </c>
      <c r="D5389" s="58">
        <v>2012</v>
      </c>
    </row>
    <row r="5390" customHeight="1" spans="1:4">
      <c r="A5390" s="58">
        <v>5388</v>
      </c>
      <c r="B5390" s="100" t="s">
        <v>10836</v>
      </c>
      <c r="C5390" s="100" t="s">
        <v>10837</v>
      </c>
      <c r="D5390" s="58">
        <v>2012</v>
      </c>
    </row>
    <row r="5391" customHeight="1" spans="1:4">
      <c r="A5391" s="58">
        <v>5389</v>
      </c>
      <c r="B5391" s="100" t="s">
        <v>10838</v>
      </c>
      <c r="C5391" s="100" t="s">
        <v>9225</v>
      </c>
      <c r="D5391" s="58">
        <v>2012</v>
      </c>
    </row>
    <row r="5392" customHeight="1" spans="1:4">
      <c r="A5392" s="58">
        <v>5390</v>
      </c>
      <c r="B5392" s="100" t="s">
        <v>10839</v>
      </c>
      <c r="C5392" s="100" t="s">
        <v>10637</v>
      </c>
      <c r="D5392" s="58">
        <v>2012</v>
      </c>
    </row>
    <row r="5393" customHeight="1" spans="1:4">
      <c r="A5393" s="58">
        <v>5391</v>
      </c>
      <c r="B5393" s="100" t="s">
        <v>10840</v>
      </c>
      <c r="C5393" s="100" t="s">
        <v>10841</v>
      </c>
      <c r="D5393" s="58">
        <v>2012</v>
      </c>
    </row>
    <row r="5394" customHeight="1" spans="1:4">
      <c r="A5394" s="58">
        <v>5392</v>
      </c>
      <c r="B5394" s="100" t="s">
        <v>10842</v>
      </c>
      <c r="C5394" s="100" t="s">
        <v>4611</v>
      </c>
      <c r="D5394" s="58">
        <v>2012</v>
      </c>
    </row>
    <row r="5395" customHeight="1" spans="1:4">
      <c r="A5395" s="58">
        <v>5393</v>
      </c>
      <c r="B5395" s="100" t="s">
        <v>10843</v>
      </c>
      <c r="C5395" s="100" t="s">
        <v>4611</v>
      </c>
      <c r="D5395" s="58">
        <v>2012</v>
      </c>
    </row>
    <row r="5396" customHeight="1" spans="1:4">
      <c r="A5396" s="58">
        <v>5394</v>
      </c>
      <c r="B5396" s="100" t="s">
        <v>10844</v>
      </c>
      <c r="C5396" s="100" t="s">
        <v>10845</v>
      </c>
      <c r="D5396" s="58">
        <v>2012</v>
      </c>
    </row>
    <row r="5397" customHeight="1" spans="1:4">
      <c r="A5397" s="58">
        <v>5395</v>
      </c>
      <c r="B5397" s="100" t="s">
        <v>10846</v>
      </c>
      <c r="C5397" s="100" t="s">
        <v>10819</v>
      </c>
      <c r="D5397" s="58">
        <v>2012</v>
      </c>
    </row>
    <row r="5398" customHeight="1" spans="1:4">
      <c r="A5398" s="58">
        <v>5396</v>
      </c>
      <c r="B5398" s="100" t="s">
        <v>10847</v>
      </c>
      <c r="C5398" s="100" t="s">
        <v>10823</v>
      </c>
      <c r="D5398" s="58">
        <v>2012</v>
      </c>
    </row>
    <row r="5399" customHeight="1" spans="1:4">
      <c r="A5399" s="58">
        <v>5397</v>
      </c>
      <c r="B5399" s="100" t="s">
        <v>10848</v>
      </c>
      <c r="C5399" s="100" t="s">
        <v>10849</v>
      </c>
      <c r="D5399" s="58">
        <v>2012</v>
      </c>
    </row>
    <row r="5400" customHeight="1" spans="1:4">
      <c r="A5400" s="58">
        <v>5398</v>
      </c>
      <c r="B5400" s="100" t="s">
        <v>10850</v>
      </c>
      <c r="C5400" s="100" t="s">
        <v>10851</v>
      </c>
      <c r="D5400" s="58">
        <v>2012</v>
      </c>
    </row>
    <row r="5401" customHeight="1" spans="1:4">
      <c r="A5401" s="58">
        <v>5399</v>
      </c>
      <c r="B5401" s="100" t="s">
        <v>10852</v>
      </c>
      <c r="C5401" s="100" t="s">
        <v>549</v>
      </c>
      <c r="D5401" s="58">
        <v>2012</v>
      </c>
    </row>
    <row r="5402" customHeight="1" spans="1:4">
      <c r="A5402" s="58">
        <v>5400</v>
      </c>
      <c r="B5402" s="100" t="s">
        <v>10853</v>
      </c>
      <c r="C5402" s="100" t="s">
        <v>10854</v>
      </c>
      <c r="D5402" s="58">
        <v>2012</v>
      </c>
    </row>
    <row r="5403" customHeight="1" spans="1:4">
      <c r="A5403" s="58">
        <v>5401</v>
      </c>
      <c r="B5403" s="100" t="s">
        <v>10855</v>
      </c>
      <c r="C5403" s="100" t="s">
        <v>10856</v>
      </c>
      <c r="D5403" s="58">
        <v>2012</v>
      </c>
    </row>
    <row r="5404" customHeight="1" spans="1:4">
      <c r="A5404" s="58">
        <v>5402</v>
      </c>
      <c r="B5404" s="100" t="s">
        <v>10857</v>
      </c>
      <c r="C5404" s="100" t="s">
        <v>10858</v>
      </c>
      <c r="D5404" s="58">
        <v>2012</v>
      </c>
    </row>
    <row r="5405" customHeight="1" spans="1:4">
      <c r="A5405" s="58">
        <v>5403</v>
      </c>
      <c r="B5405" s="100" t="s">
        <v>10859</v>
      </c>
      <c r="C5405" s="100" t="s">
        <v>10317</v>
      </c>
      <c r="D5405" s="58">
        <v>2012</v>
      </c>
    </row>
    <row r="5406" customHeight="1" spans="1:4">
      <c r="A5406" s="58">
        <v>5404</v>
      </c>
      <c r="B5406" s="100" t="s">
        <v>10860</v>
      </c>
      <c r="C5406" s="100" t="s">
        <v>10861</v>
      </c>
      <c r="D5406" s="58">
        <v>2012</v>
      </c>
    </row>
    <row r="5407" customHeight="1" spans="1:4">
      <c r="A5407" s="58">
        <v>5405</v>
      </c>
      <c r="B5407" s="100" t="s">
        <v>10862</v>
      </c>
      <c r="C5407" s="100" t="s">
        <v>10863</v>
      </c>
      <c r="D5407" s="58">
        <v>2012</v>
      </c>
    </row>
    <row r="5408" customHeight="1" spans="1:4">
      <c r="A5408" s="58">
        <v>5406</v>
      </c>
      <c r="B5408" s="100" t="s">
        <v>10864</v>
      </c>
      <c r="C5408" s="100" t="s">
        <v>10865</v>
      </c>
      <c r="D5408" s="58">
        <v>2012</v>
      </c>
    </row>
    <row r="5409" customHeight="1" spans="1:4">
      <c r="A5409" s="58">
        <v>5407</v>
      </c>
      <c r="B5409" s="100" t="s">
        <v>10866</v>
      </c>
      <c r="C5409" s="100" t="s">
        <v>10867</v>
      </c>
      <c r="D5409" s="58">
        <v>2012</v>
      </c>
    </row>
    <row r="5410" customHeight="1" spans="1:4">
      <c r="A5410" s="58">
        <v>5408</v>
      </c>
      <c r="B5410" s="100" t="s">
        <v>10868</v>
      </c>
      <c r="C5410" s="100" t="s">
        <v>10869</v>
      </c>
      <c r="D5410" s="58">
        <v>2012</v>
      </c>
    </row>
    <row r="5411" customHeight="1" spans="1:4">
      <c r="A5411" s="58">
        <v>5409</v>
      </c>
      <c r="B5411" s="100" t="s">
        <v>10870</v>
      </c>
      <c r="C5411" s="100" t="s">
        <v>10871</v>
      </c>
      <c r="D5411" s="58">
        <v>2012</v>
      </c>
    </row>
    <row r="5412" customHeight="1" spans="1:4">
      <c r="A5412" s="58">
        <v>5410</v>
      </c>
      <c r="B5412" s="100" t="s">
        <v>10872</v>
      </c>
      <c r="C5412" s="100" t="s">
        <v>10873</v>
      </c>
      <c r="D5412" s="58">
        <v>2012</v>
      </c>
    </row>
    <row r="5413" customHeight="1" spans="1:4">
      <c r="A5413" s="58">
        <v>5411</v>
      </c>
      <c r="B5413" s="100" t="s">
        <v>10874</v>
      </c>
      <c r="C5413" s="100" t="s">
        <v>10875</v>
      </c>
      <c r="D5413" s="58">
        <v>2012</v>
      </c>
    </row>
    <row r="5414" customHeight="1" spans="1:4">
      <c r="A5414" s="58">
        <v>5412</v>
      </c>
      <c r="B5414" s="101" t="s">
        <v>10876</v>
      </c>
      <c r="C5414" s="101" t="s">
        <v>2588</v>
      </c>
      <c r="D5414" s="102">
        <v>2012</v>
      </c>
    </row>
    <row r="5415" customHeight="1" spans="1:4">
      <c r="A5415" s="58">
        <v>5413</v>
      </c>
      <c r="B5415" s="101" t="s">
        <v>10877</v>
      </c>
      <c r="C5415" s="101" t="s">
        <v>2588</v>
      </c>
      <c r="D5415" s="102">
        <v>2012</v>
      </c>
    </row>
    <row r="5416" customHeight="1" spans="1:4">
      <c r="A5416" s="58">
        <v>5414</v>
      </c>
      <c r="B5416" s="101" t="s">
        <v>10878</v>
      </c>
      <c r="C5416" s="101" t="s">
        <v>2588</v>
      </c>
      <c r="D5416" s="102">
        <v>2012</v>
      </c>
    </row>
    <row r="5417" customHeight="1" spans="1:4">
      <c r="A5417" s="58">
        <v>5415</v>
      </c>
      <c r="B5417" s="101" t="s">
        <v>10879</v>
      </c>
      <c r="C5417" s="101" t="s">
        <v>2588</v>
      </c>
      <c r="D5417" s="102">
        <v>2012</v>
      </c>
    </row>
    <row r="5418" customHeight="1" spans="1:4">
      <c r="A5418" s="58">
        <v>5416</v>
      </c>
      <c r="B5418" s="100" t="s">
        <v>10880</v>
      </c>
      <c r="C5418" s="100" t="s">
        <v>10881</v>
      </c>
      <c r="D5418" s="58">
        <v>2012</v>
      </c>
    </row>
    <row r="5419" customHeight="1" spans="1:4">
      <c r="A5419" s="58">
        <v>5417</v>
      </c>
      <c r="B5419" s="100" t="s">
        <v>10882</v>
      </c>
      <c r="C5419" s="100" t="s">
        <v>10883</v>
      </c>
      <c r="D5419" s="58">
        <v>2012</v>
      </c>
    </row>
    <row r="5420" customHeight="1" spans="1:4">
      <c r="A5420" s="58">
        <v>5418</v>
      </c>
      <c r="B5420" s="100" t="s">
        <v>10884</v>
      </c>
      <c r="C5420" s="100" t="s">
        <v>10885</v>
      </c>
      <c r="D5420" s="58">
        <v>2012</v>
      </c>
    </row>
    <row r="5421" customHeight="1" spans="1:4">
      <c r="A5421" s="58">
        <v>5419</v>
      </c>
      <c r="B5421" s="100" t="s">
        <v>10886</v>
      </c>
      <c r="C5421" s="100" t="s">
        <v>10887</v>
      </c>
      <c r="D5421" s="58">
        <v>2012</v>
      </c>
    </row>
    <row r="5422" customHeight="1" spans="1:4">
      <c r="A5422" s="58">
        <v>5420</v>
      </c>
      <c r="B5422" s="100" t="s">
        <v>10888</v>
      </c>
      <c r="C5422" s="100" t="s">
        <v>10889</v>
      </c>
      <c r="D5422" s="58">
        <v>2012</v>
      </c>
    </row>
    <row r="5423" customHeight="1" spans="1:4">
      <c r="A5423" s="58">
        <v>5421</v>
      </c>
      <c r="B5423" s="100" t="s">
        <v>10890</v>
      </c>
      <c r="C5423" s="100" t="s">
        <v>10891</v>
      </c>
      <c r="D5423" s="58">
        <v>2012</v>
      </c>
    </row>
    <row r="5424" customHeight="1" spans="1:4">
      <c r="A5424" s="58">
        <v>5422</v>
      </c>
      <c r="B5424" s="100" t="s">
        <v>10892</v>
      </c>
      <c r="C5424" s="100" t="s">
        <v>10893</v>
      </c>
      <c r="D5424" s="58">
        <v>2012</v>
      </c>
    </row>
    <row r="5425" customHeight="1" spans="1:4">
      <c r="A5425" s="58">
        <v>5423</v>
      </c>
      <c r="B5425" s="100" t="s">
        <v>10894</v>
      </c>
      <c r="C5425" s="100" t="s">
        <v>10893</v>
      </c>
      <c r="D5425" s="58">
        <v>2012</v>
      </c>
    </row>
    <row r="5426" customHeight="1" spans="1:4">
      <c r="A5426" s="58">
        <v>5424</v>
      </c>
      <c r="B5426" s="100" t="s">
        <v>10895</v>
      </c>
      <c r="C5426" s="100" t="s">
        <v>10896</v>
      </c>
      <c r="D5426" s="58">
        <v>2012</v>
      </c>
    </row>
    <row r="5427" customHeight="1" spans="1:4">
      <c r="A5427" s="58">
        <v>5425</v>
      </c>
      <c r="B5427" s="100" t="s">
        <v>10897</v>
      </c>
      <c r="C5427" s="100" t="s">
        <v>10898</v>
      </c>
      <c r="D5427" s="58">
        <v>2012</v>
      </c>
    </row>
    <row r="5428" customHeight="1" spans="1:4">
      <c r="A5428" s="58">
        <v>5426</v>
      </c>
      <c r="B5428" s="100" t="s">
        <v>10899</v>
      </c>
      <c r="C5428" s="100" t="s">
        <v>10900</v>
      </c>
      <c r="D5428" s="58">
        <v>2012</v>
      </c>
    </row>
    <row r="5429" customHeight="1" spans="1:4">
      <c r="A5429" s="58">
        <v>5427</v>
      </c>
      <c r="B5429" s="100" t="s">
        <v>10901</v>
      </c>
      <c r="C5429" s="100" t="s">
        <v>10902</v>
      </c>
      <c r="D5429" s="58">
        <v>2012</v>
      </c>
    </row>
    <row r="5430" customHeight="1" spans="1:4">
      <c r="A5430" s="58">
        <v>5428</v>
      </c>
      <c r="B5430" s="100" t="s">
        <v>10903</v>
      </c>
      <c r="C5430" s="100" t="s">
        <v>10904</v>
      </c>
      <c r="D5430" s="58">
        <v>2012</v>
      </c>
    </row>
    <row r="5431" customHeight="1" spans="1:4">
      <c r="A5431" s="58">
        <v>5429</v>
      </c>
      <c r="B5431" s="100" t="s">
        <v>10905</v>
      </c>
      <c r="C5431" s="100" t="s">
        <v>10906</v>
      </c>
      <c r="D5431" s="58">
        <v>2012</v>
      </c>
    </row>
    <row r="5432" customHeight="1" spans="1:4">
      <c r="A5432" s="58">
        <v>5430</v>
      </c>
      <c r="B5432" s="100" t="s">
        <v>10907</v>
      </c>
      <c r="C5432" s="100" t="s">
        <v>10906</v>
      </c>
      <c r="D5432" s="58">
        <v>2012</v>
      </c>
    </row>
    <row r="5433" customHeight="1" spans="1:4">
      <c r="A5433" s="58">
        <v>5431</v>
      </c>
      <c r="B5433" s="100" t="s">
        <v>10908</v>
      </c>
      <c r="C5433" s="100" t="s">
        <v>4284</v>
      </c>
      <c r="D5433" s="58">
        <v>2012</v>
      </c>
    </row>
    <row r="5434" customHeight="1" spans="1:4">
      <c r="A5434" s="58">
        <v>5432</v>
      </c>
      <c r="B5434" s="100" t="s">
        <v>10909</v>
      </c>
      <c r="C5434" s="100" t="s">
        <v>10910</v>
      </c>
      <c r="D5434" s="58">
        <v>2012</v>
      </c>
    </row>
    <row r="5435" customHeight="1" spans="1:4">
      <c r="A5435" s="58">
        <v>5433</v>
      </c>
      <c r="B5435" s="100" t="s">
        <v>10911</v>
      </c>
      <c r="C5435" s="100" t="s">
        <v>10912</v>
      </c>
      <c r="D5435" s="58">
        <v>2012</v>
      </c>
    </row>
    <row r="5436" customHeight="1" spans="1:4">
      <c r="A5436" s="58">
        <v>5434</v>
      </c>
      <c r="B5436" s="100" t="s">
        <v>10913</v>
      </c>
      <c r="C5436" s="100" t="s">
        <v>10914</v>
      </c>
      <c r="D5436" s="58">
        <v>2012</v>
      </c>
    </row>
    <row r="5437" customHeight="1" spans="1:4">
      <c r="A5437" s="58">
        <v>5435</v>
      </c>
      <c r="B5437" s="100" t="s">
        <v>10915</v>
      </c>
      <c r="C5437" s="100" t="s">
        <v>10916</v>
      </c>
      <c r="D5437" s="58">
        <v>2012</v>
      </c>
    </row>
    <row r="5438" customHeight="1" spans="1:4">
      <c r="A5438" s="58">
        <v>5436</v>
      </c>
      <c r="B5438" s="100" t="s">
        <v>10917</v>
      </c>
      <c r="C5438" s="100" t="s">
        <v>10918</v>
      </c>
      <c r="D5438" s="58">
        <v>2012</v>
      </c>
    </row>
    <row r="5439" customHeight="1" spans="1:4">
      <c r="A5439" s="58">
        <v>5437</v>
      </c>
      <c r="B5439" s="100" t="s">
        <v>10919</v>
      </c>
      <c r="C5439" s="100" t="s">
        <v>10173</v>
      </c>
      <c r="D5439" s="58">
        <v>2012</v>
      </c>
    </row>
    <row r="5440" customHeight="1" spans="1:4">
      <c r="A5440" s="58">
        <v>5438</v>
      </c>
      <c r="B5440" s="100" t="s">
        <v>10920</v>
      </c>
      <c r="C5440" s="100" t="s">
        <v>10921</v>
      </c>
      <c r="D5440" s="58">
        <v>2012</v>
      </c>
    </row>
    <row r="5441" customHeight="1" spans="1:4">
      <c r="A5441" s="58">
        <v>5439</v>
      </c>
      <c r="B5441" s="100" t="s">
        <v>10922</v>
      </c>
      <c r="C5441" s="100" t="s">
        <v>10923</v>
      </c>
      <c r="D5441" s="58">
        <v>2012</v>
      </c>
    </row>
    <row r="5442" customHeight="1" spans="1:4">
      <c r="A5442" s="58">
        <v>5440</v>
      </c>
      <c r="B5442" s="100" t="s">
        <v>10924</v>
      </c>
      <c r="C5442" s="100" t="s">
        <v>10925</v>
      </c>
      <c r="D5442" s="58">
        <v>2012</v>
      </c>
    </row>
    <row r="5443" customHeight="1" spans="1:4">
      <c r="A5443" s="58">
        <v>5441</v>
      </c>
      <c r="B5443" s="100" t="s">
        <v>10926</v>
      </c>
      <c r="C5443" s="100" t="s">
        <v>10927</v>
      </c>
      <c r="D5443" s="58">
        <v>2012</v>
      </c>
    </row>
    <row r="5444" customHeight="1" spans="1:4">
      <c r="A5444" s="58">
        <v>5442</v>
      </c>
      <c r="B5444" s="100" t="s">
        <v>10928</v>
      </c>
      <c r="C5444" s="100" t="s">
        <v>10929</v>
      </c>
      <c r="D5444" s="58">
        <v>2012</v>
      </c>
    </row>
    <row r="5445" customHeight="1" spans="1:4">
      <c r="A5445" s="58">
        <v>5443</v>
      </c>
      <c r="B5445" s="100" t="s">
        <v>10930</v>
      </c>
      <c r="C5445" s="100" t="s">
        <v>10931</v>
      </c>
      <c r="D5445" s="58">
        <v>2012</v>
      </c>
    </row>
    <row r="5446" customHeight="1" spans="1:4">
      <c r="A5446" s="58">
        <v>5444</v>
      </c>
      <c r="B5446" s="100" t="s">
        <v>10932</v>
      </c>
      <c r="C5446" s="100" t="s">
        <v>10931</v>
      </c>
      <c r="D5446" s="58">
        <v>2012</v>
      </c>
    </row>
    <row r="5447" customHeight="1" spans="1:4">
      <c r="A5447" s="58">
        <v>5445</v>
      </c>
      <c r="B5447" s="100" t="s">
        <v>10933</v>
      </c>
      <c r="C5447" s="100" t="s">
        <v>10934</v>
      </c>
      <c r="D5447" s="58">
        <v>2012</v>
      </c>
    </row>
    <row r="5448" customHeight="1" spans="1:4">
      <c r="A5448" s="58">
        <v>5446</v>
      </c>
      <c r="B5448" s="100" t="s">
        <v>10935</v>
      </c>
      <c r="C5448" s="100" t="s">
        <v>10936</v>
      </c>
      <c r="D5448" s="58">
        <v>2012</v>
      </c>
    </row>
    <row r="5449" customHeight="1" spans="1:4">
      <c r="A5449" s="58">
        <v>5447</v>
      </c>
      <c r="B5449" s="100" t="s">
        <v>10937</v>
      </c>
      <c r="C5449" s="100" t="s">
        <v>10936</v>
      </c>
      <c r="D5449" s="58">
        <v>2012</v>
      </c>
    </row>
    <row r="5450" customHeight="1" spans="1:4">
      <c r="A5450" s="58">
        <v>5448</v>
      </c>
      <c r="B5450" s="100" t="s">
        <v>10938</v>
      </c>
      <c r="C5450" s="100" t="s">
        <v>9137</v>
      </c>
      <c r="D5450" s="58">
        <v>2012</v>
      </c>
    </row>
    <row r="5451" customHeight="1" spans="1:4">
      <c r="A5451" s="58">
        <v>5449</v>
      </c>
      <c r="B5451" s="100" t="s">
        <v>10939</v>
      </c>
      <c r="C5451" s="100" t="s">
        <v>10940</v>
      </c>
      <c r="D5451" s="58">
        <v>2012</v>
      </c>
    </row>
    <row r="5452" customHeight="1" spans="1:4">
      <c r="A5452" s="58">
        <v>5450</v>
      </c>
      <c r="B5452" s="100" t="s">
        <v>10941</v>
      </c>
      <c r="C5452" s="100" t="s">
        <v>10942</v>
      </c>
      <c r="D5452" s="58">
        <v>2012</v>
      </c>
    </row>
    <row r="5453" customHeight="1" spans="1:4">
      <c r="A5453" s="58">
        <v>5451</v>
      </c>
      <c r="B5453" s="100" t="s">
        <v>10943</v>
      </c>
      <c r="C5453" s="100" t="s">
        <v>10944</v>
      </c>
      <c r="D5453" s="58">
        <v>2012</v>
      </c>
    </row>
    <row r="5454" customHeight="1" spans="1:4">
      <c r="A5454" s="58">
        <v>5452</v>
      </c>
      <c r="B5454" s="100" t="s">
        <v>10945</v>
      </c>
      <c r="C5454" s="100" t="s">
        <v>10946</v>
      </c>
      <c r="D5454" s="58">
        <v>2012</v>
      </c>
    </row>
    <row r="5455" customHeight="1" spans="1:4">
      <c r="A5455" s="58">
        <v>5453</v>
      </c>
      <c r="B5455" s="100" t="s">
        <v>10947</v>
      </c>
      <c r="C5455" s="100" t="s">
        <v>10948</v>
      </c>
      <c r="D5455" s="58">
        <v>2012</v>
      </c>
    </row>
    <row r="5456" customHeight="1" spans="1:4">
      <c r="A5456" s="58">
        <v>5454</v>
      </c>
      <c r="B5456" s="100" t="s">
        <v>10949</v>
      </c>
      <c r="C5456" s="100" t="s">
        <v>10950</v>
      </c>
      <c r="D5456" s="58">
        <v>2012</v>
      </c>
    </row>
    <row r="5457" customHeight="1" spans="1:4">
      <c r="A5457" s="58">
        <v>5455</v>
      </c>
      <c r="B5457" s="100" t="s">
        <v>10951</v>
      </c>
      <c r="C5457" s="100" t="s">
        <v>10952</v>
      </c>
      <c r="D5457" s="58">
        <v>2012</v>
      </c>
    </row>
    <row r="5458" customHeight="1" spans="1:4">
      <c r="A5458" s="58">
        <v>5456</v>
      </c>
      <c r="B5458" s="100" t="s">
        <v>10953</v>
      </c>
      <c r="C5458" s="100" t="s">
        <v>3165</v>
      </c>
      <c r="D5458" s="58">
        <v>2012</v>
      </c>
    </row>
    <row r="5459" customHeight="1" spans="1:4">
      <c r="A5459" s="58">
        <v>5457</v>
      </c>
      <c r="B5459" s="100" t="s">
        <v>10954</v>
      </c>
      <c r="C5459" s="100" t="s">
        <v>10955</v>
      </c>
      <c r="D5459" s="58">
        <v>2012</v>
      </c>
    </row>
    <row r="5460" customHeight="1" spans="1:4">
      <c r="A5460" s="58">
        <v>5458</v>
      </c>
      <c r="B5460" s="100" t="s">
        <v>10956</v>
      </c>
      <c r="C5460" s="100" t="s">
        <v>10957</v>
      </c>
      <c r="D5460" s="58">
        <v>2012</v>
      </c>
    </row>
    <row r="5461" customHeight="1" spans="1:4">
      <c r="A5461" s="58">
        <v>5459</v>
      </c>
      <c r="B5461" s="100" t="s">
        <v>10958</v>
      </c>
      <c r="C5461" s="100" t="s">
        <v>10959</v>
      </c>
      <c r="D5461" s="58">
        <v>2012</v>
      </c>
    </row>
    <row r="5462" customHeight="1" spans="1:4">
      <c r="A5462" s="58">
        <v>5460</v>
      </c>
      <c r="B5462" s="100" t="s">
        <v>10960</v>
      </c>
      <c r="C5462" s="100" t="s">
        <v>10961</v>
      </c>
      <c r="D5462" s="58">
        <v>2012</v>
      </c>
    </row>
    <row r="5463" customHeight="1" spans="1:4">
      <c r="A5463" s="58">
        <v>5461</v>
      </c>
      <c r="B5463" s="100" t="s">
        <v>10962</v>
      </c>
      <c r="C5463" s="100" t="s">
        <v>10963</v>
      </c>
      <c r="D5463" s="58">
        <v>2012</v>
      </c>
    </row>
    <row r="5464" customHeight="1" spans="1:4">
      <c r="A5464" s="58">
        <v>5462</v>
      </c>
      <c r="B5464" s="100" t="s">
        <v>10964</v>
      </c>
      <c r="C5464" s="100" t="s">
        <v>10965</v>
      </c>
      <c r="D5464" s="58">
        <v>2012</v>
      </c>
    </row>
    <row r="5465" customHeight="1" spans="1:4">
      <c r="A5465" s="58">
        <v>5463</v>
      </c>
      <c r="B5465" s="100" t="s">
        <v>10966</v>
      </c>
      <c r="C5465" s="100" t="s">
        <v>10967</v>
      </c>
      <c r="D5465" s="58">
        <v>2012</v>
      </c>
    </row>
    <row r="5466" customHeight="1" spans="1:4">
      <c r="A5466" s="58">
        <v>5464</v>
      </c>
      <c r="B5466" s="100" t="s">
        <v>10968</v>
      </c>
      <c r="C5466" s="100" t="s">
        <v>10967</v>
      </c>
      <c r="D5466" s="58">
        <v>2012</v>
      </c>
    </row>
    <row r="5467" customHeight="1" spans="1:4">
      <c r="A5467" s="58">
        <v>5465</v>
      </c>
      <c r="B5467" s="100" t="s">
        <v>10969</v>
      </c>
      <c r="C5467" s="100" t="s">
        <v>10967</v>
      </c>
      <c r="D5467" s="58">
        <v>2012</v>
      </c>
    </row>
    <row r="5468" customHeight="1" spans="1:4">
      <c r="A5468" s="58">
        <v>5466</v>
      </c>
      <c r="B5468" s="100" t="s">
        <v>10970</v>
      </c>
      <c r="C5468" s="100" t="s">
        <v>10967</v>
      </c>
      <c r="D5468" s="58">
        <v>2012</v>
      </c>
    </row>
    <row r="5469" customHeight="1" spans="1:4">
      <c r="A5469" s="58">
        <v>5467</v>
      </c>
      <c r="B5469" s="100" t="s">
        <v>10971</v>
      </c>
      <c r="C5469" s="100" t="s">
        <v>10972</v>
      </c>
      <c r="D5469" s="58">
        <v>2012</v>
      </c>
    </row>
    <row r="5470" customHeight="1" spans="1:4">
      <c r="A5470" s="58">
        <v>5468</v>
      </c>
      <c r="B5470" s="100" t="s">
        <v>10973</v>
      </c>
      <c r="C5470" s="100" t="s">
        <v>10972</v>
      </c>
      <c r="D5470" s="58">
        <v>2012</v>
      </c>
    </row>
    <row r="5471" customHeight="1" spans="1:4">
      <c r="A5471" s="58">
        <v>5469</v>
      </c>
      <c r="B5471" s="100" t="s">
        <v>10974</v>
      </c>
      <c r="C5471" s="100" t="s">
        <v>10975</v>
      </c>
      <c r="D5471" s="58">
        <v>2012</v>
      </c>
    </row>
    <row r="5472" customHeight="1" spans="1:4">
      <c r="A5472" s="58">
        <v>5470</v>
      </c>
      <c r="B5472" s="100" t="s">
        <v>10976</v>
      </c>
      <c r="C5472" s="100" t="s">
        <v>10977</v>
      </c>
      <c r="D5472" s="58">
        <v>2012</v>
      </c>
    </row>
    <row r="5473" customHeight="1" spans="1:4">
      <c r="A5473" s="58">
        <v>5471</v>
      </c>
      <c r="B5473" s="100" t="s">
        <v>10978</v>
      </c>
      <c r="C5473" s="100" t="s">
        <v>5314</v>
      </c>
      <c r="D5473" s="58">
        <v>2012</v>
      </c>
    </row>
    <row r="5474" customHeight="1" spans="1:4">
      <c r="A5474" s="58">
        <v>5472</v>
      </c>
      <c r="B5474" s="100" t="s">
        <v>10979</v>
      </c>
      <c r="C5474" s="100" t="s">
        <v>10980</v>
      </c>
      <c r="D5474" s="58">
        <v>2012</v>
      </c>
    </row>
    <row r="5475" customHeight="1" spans="1:4">
      <c r="A5475" s="58">
        <v>5473</v>
      </c>
      <c r="B5475" s="100" t="s">
        <v>10981</v>
      </c>
      <c r="C5475" s="100" t="s">
        <v>10982</v>
      </c>
      <c r="D5475" s="58">
        <v>2012</v>
      </c>
    </row>
    <row r="5476" customHeight="1" spans="1:4">
      <c r="A5476" s="58">
        <v>5474</v>
      </c>
      <c r="B5476" s="100" t="s">
        <v>10983</v>
      </c>
      <c r="C5476" s="100" t="s">
        <v>10400</v>
      </c>
      <c r="D5476" s="58">
        <v>2012</v>
      </c>
    </row>
    <row r="5477" customHeight="1" spans="1:4">
      <c r="A5477" s="58">
        <v>5475</v>
      </c>
      <c r="B5477" s="100" t="s">
        <v>10984</v>
      </c>
      <c r="C5477" s="100" t="s">
        <v>10985</v>
      </c>
      <c r="D5477" s="58">
        <v>2012</v>
      </c>
    </row>
    <row r="5478" customHeight="1" spans="1:4">
      <c r="A5478" s="58">
        <v>5476</v>
      </c>
      <c r="B5478" s="100" t="s">
        <v>10986</v>
      </c>
      <c r="C5478" s="100" t="s">
        <v>10987</v>
      </c>
      <c r="D5478" s="58">
        <v>2012</v>
      </c>
    </row>
    <row r="5479" customHeight="1" spans="1:4">
      <c r="A5479" s="58">
        <v>5477</v>
      </c>
      <c r="B5479" s="100" t="s">
        <v>10988</v>
      </c>
      <c r="C5479" s="100" t="s">
        <v>9225</v>
      </c>
      <c r="D5479" s="58">
        <v>2012</v>
      </c>
    </row>
    <row r="5480" customHeight="1" spans="1:4">
      <c r="A5480" s="58">
        <v>5478</v>
      </c>
      <c r="B5480" s="100" t="s">
        <v>10989</v>
      </c>
      <c r="C5480" s="100" t="s">
        <v>10990</v>
      </c>
      <c r="D5480" s="58">
        <v>2012</v>
      </c>
    </row>
    <row r="5481" customHeight="1" spans="1:4">
      <c r="A5481" s="58">
        <v>5479</v>
      </c>
      <c r="B5481" s="100" t="s">
        <v>10991</v>
      </c>
      <c r="C5481" s="100" t="s">
        <v>10912</v>
      </c>
      <c r="D5481" s="58">
        <v>2012</v>
      </c>
    </row>
    <row r="5482" customHeight="1" spans="1:4">
      <c r="A5482" s="58">
        <v>5480</v>
      </c>
      <c r="B5482" s="100" t="s">
        <v>10992</v>
      </c>
      <c r="C5482" s="100" t="s">
        <v>10993</v>
      </c>
      <c r="D5482" s="58">
        <v>2012</v>
      </c>
    </row>
    <row r="5483" customHeight="1" spans="1:4">
      <c r="A5483" s="58">
        <v>5481</v>
      </c>
      <c r="B5483" s="100" t="s">
        <v>10994</v>
      </c>
      <c r="C5483" s="100" t="s">
        <v>10995</v>
      </c>
      <c r="D5483" s="58">
        <v>2012</v>
      </c>
    </row>
    <row r="5484" customHeight="1" spans="1:4">
      <c r="A5484" s="58">
        <v>5482</v>
      </c>
      <c r="B5484" s="100" t="s">
        <v>10996</v>
      </c>
      <c r="C5484" s="100" t="s">
        <v>10997</v>
      </c>
      <c r="D5484" s="58">
        <v>2012</v>
      </c>
    </row>
    <row r="5485" customHeight="1" spans="1:4">
      <c r="A5485" s="58">
        <v>5483</v>
      </c>
      <c r="B5485" s="100" t="s">
        <v>10998</v>
      </c>
      <c r="C5485" s="100" t="s">
        <v>10999</v>
      </c>
      <c r="D5485" s="58">
        <v>2012</v>
      </c>
    </row>
    <row r="5486" customHeight="1" spans="1:4">
      <c r="A5486" s="58">
        <v>5484</v>
      </c>
      <c r="B5486" s="100" t="s">
        <v>11000</v>
      </c>
      <c r="C5486" s="100" t="s">
        <v>11001</v>
      </c>
      <c r="D5486" s="58">
        <v>2012</v>
      </c>
    </row>
    <row r="5487" customHeight="1" spans="1:4">
      <c r="A5487" s="58">
        <v>5485</v>
      </c>
      <c r="B5487" s="100" t="s">
        <v>11002</v>
      </c>
      <c r="C5487" s="100" t="s">
        <v>11003</v>
      </c>
      <c r="D5487" s="58">
        <v>2012</v>
      </c>
    </row>
    <row r="5488" customHeight="1" spans="1:4">
      <c r="A5488" s="58">
        <v>5486</v>
      </c>
      <c r="B5488" s="100" t="s">
        <v>11004</v>
      </c>
      <c r="C5488" s="100" t="s">
        <v>11005</v>
      </c>
      <c r="D5488" s="58">
        <v>2012</v>
      </c>
    </row>
    <row r="5489" customHeight="1" spans="1:4">
      <c r="A5489" s="58">
        <v>5487</v>
      </c>
      <c r="B5489" s="100" t="s">
        <v>11006</v>
      </c>
      <c r="C5489" s="100" t="s">
        <v>11007</v>
      </c>
      <c r="D5489" s="58">
        <v>2012</v>
      </c>
    </row>
    <row r="5490" customHeight="1" spans="1:4">
      <c r="A5490" s="58">
        <v>5488</v>
      </c>
      <c r="B5490" s="100" t="s">
        <v>11008</v>
      </c>
      <c r="C5490" s="100" t="s">
        <v>8488</v>
      </c>
      <c r="D5490" s="58">
        <v>2012</v>
      </c>
    </row>
    <row r="5491" customHeight="1" spans="1:4">
      <c r="A5491" s="58">
        <v>5489</v>
      </c>
      <c r="B5491" s="100" t="s">
        <v>11009</v>
      </c>
      <c r="C5491" s="100" t="s">
        <v>11010</v>
      </c>
      <c r="D5491" s="58">
        <v>2012</v>
      </c>
    </row>
    <row r="5492" customHeight="1" spans="1:4">
      <c r="A5492" s="58">
        <v>5490</v>
      </c>
      <c r="B5492" s="100" t="s">
        <v>11011</v>
      </c>
      <c r="C5492" s="100" t="s">
        <v>11012</v>
      </c>
      <c r="D5492" s="58">
        <v>2012</v>
      </c>
    </row>
    <row r="5493" customHeight="1" spans="1:4">
      <c r="A5493" s="58">
        <v>5491</v>
      </c>
      <c r="B5493" s="100" t="s">
        <v>11013</v>
      </c>
      <c r="C5493" s="100" t="s">
        <v>11014</v>
      </c>
      <c r="D5493" s="58">
        <v>2012</v>
      </c>
    </row>
    <row r="5494" customHeight="1" spans="1:4">
      <c r="A5494" s="58">
        <v>5492</v>
      </c>
      <c r="B5494" s="100" t="s">
        <v>11015</v>
      </c>
      <c r="C5494" s="100" t="s">
        <v>4611</v>
      </c>
      <c r="D5494" s="58">
        <v>2012</v>
      </c>
    </row>
    <row r="5495" customHeight="1" spans="1:4">
      <c r="A5495" s="58">
        <v>5493</v>
      </c>
      <c r="B5495" s="100" t="s">
        <v>11016</v>
      </c>
      <c r="C5495" s="100" t="s">
        <v>11017</v>
      </c>
      <c r="D5495" s="58">
        <v>2012</v>
      </c>
    </row>
    <row r="5496" customHeight="1" spans="1:4">
      <c r="A5496" s="58">
        <v>5494</v>
      </c>
      <c r="B5496" s="100" t="s">
        <v>11018</v>
      </c>
      <c r="C5496" s="100" t="s">
        <v>11019</v>
      </c>
      <c r="D5496" s="58">
        <v>2012</v>
      </c>
    </row>
    <row r="5497" customHeight="1" spans="1:4">
      <c r="A5497" s="58">
        <v>5495</v>
      </c>
      <c r="B5497" s="100" t="s">
        <v>11020</v>
      </c>
      <c r="C5497" s="100" t="s">
        <v>11021</v>
      </c>
      <c r="D5497" s="58">
        <v>2012</v>
      </c>
    </row>
    <row r="5498" customHeight="1" spans="1:4">
      <c r="A5498" s="58">
        <v>5496</v>
      </c>
      <c r="B5498" s="100" t="s">
        <v>11022</v>
      </c>
      <c r="C5498" s="100" t="s">
        <v>11023</v>
      </c>
      <c r="D5498" s="58">
        <v>2012</v>
      </c>
    </row>
    <row r="5499" customHeight="1" spans="1:4">
      <c r="A5499" s="58">
        <v>5497</v>
      </c>
      <c r="B5499" s="100" t="s">
        <v>11024</v>
      </c>
      <c r="C5499" s="100" t="s">
        <v>11025</v>
      </c>
      <c r="D5499" s="58">
        <v>2012</v>
      </c>
    </row>
    <row r="5500" customHeight="1" spans="1:4">
      <c r="A5500" s="58">
        <v>5498</v>
      </c>
      <c r="B5500" s="100" t="s">
        <v>11026</v>
      </c>
      <c r="C5500" s="100" t="s">
        <v>11027</v>
      </c>
      <c r="D5500" s="58">
        <v>2012</v>
      </c>
    </row>
    <row r="5501" customHeight="1" spans="1:4">
      <c r="A5501" s="58">
        <v>5499</v>
      </c>
      <c r="B5501" s="100" t="s">
        <v>11028</v>
      </c>
      <c r="C5501" s="100" t="s">
        <v>11029</v>
      </c>
      <c r="D5501" s="58">
        <v>2012</v>
      </c>
    </row>
    <row r="5502" customHeight="1" spans="1:4">
      <c r="A5502" s="58">
        <v>5500</v>
      </c>
      <c r="B5502" s="100" t="s">
        <v>11030</v>
      </c>
      <c r="C5502" s="100" t="s">
        <v>11031</v>
      </c>
      <c r="D5502" s="58">
        <v>2012</v>
      </c>
    </row>
    <row r="5503" customHeight="1" spans="1:4">
      <c r="A5503" s="58">
        <v>5501</v>
      </c>
      <c r="B5503" s="100" t="s">
        <v>11032</v>
      </c>
      <c r="C5503" s="100" t="s">
        <v>10910</v>
      </c>
      <c r="D5503" s="58">
        <v>2012</v>
      </c>
    </row>
    <row r="5504" customHeight="1" spans="1:4">
      <c r="A5504" s="58">
        <v>5502</v>
      </c>
      <c r="B5504" s="100" t="s">
        <v>11033</v>
      </c>
      <c r="C5504" s="100" t="s">
        <v>11034</v>
      </c>
      <c r="D5504" s="58">
        <v>2012</v>
      </c>
    </row>
    <row r="5505" customHeight="1" spans="1:4">
      <c r="A5505" s="58">
        <v>5503</v>
      </c>
      <c r="B5505" s="100" t="s">
        <v>11035</v>
      </c>
      <c r="C5505" s="100" t="s">
        <v>11036</v>
      </c>
      <c r="D5505" s="58">
        <v>2012</v>
      </c>
    </row>
    <row r="5506" customHeight="1" spans="1:4">
      <c r="A5506" s="58">
        <v>5504</v>
      </c>
      <c r="B5506" s="100" t="s">
        <v>11037</v>
      </c>
      <c r="C5506" s="100" t="s">
        <v>11038</v>
      </c>
      <c r="D5506" s="58">
        <v>2012</v>
      </c>
    </row>
    <row r="5507" customHeight="1" spans="1:4">
      <c r="A5507" s="58">
        <v>5505</v>
      </c>
      <c r="B5507" s="100" t="s">
        <v>11039</v>
      </c>
      <c r="C5507" s="100" t="s">
        <v>11040</v>
      </c>
      <c r="D5507" s="58">
        <v>2012</v>
      </c>
    </row>
    <row r="5508" customHeight="1" spans="1:4">
      <c r="A5508" s="58">
        <v>5506</v>
      </c>
      <c r="B5508" s="100" t="s">
        <v>11041</v>
      </c>
      <c r="C5508" s="100" t="s">
        <v>11042</v>
      </c>
      <c r="D5508" s="58">
        <v>2012</v>
      </c>
    </row>
    <row r="5509" customHeight="1" spans="1:4">
      <c r="A5509" s="58">
        <v>5507</v>
      </c>
      <c r="B5509" s="100" t="s">
        <v>11043</v>
      </c>
      <c r="C5509" s="100" t="s">
        <v>11044</v>
      </c>
      <c r="D5509" s="58">
        <v>2012</v>
      </c>
    </row>
    <row r="5510" customHeight="1" spans="1:4">
      <c r="A5510" s="58">
        <v>5508</v>
      </c>
      <c r="B5510" s="100" t="s">
        <v>11045</v>
      </c>
      <c r="C5510" s="100" t="s">
        <v>11046</v>
      </c>
      <c r="D5510" s="58">
        <v>2012</v>
      </c>
    </row>
    <row r="5511" customHeight="1" spans="1:4">
      <c r="A5511" s="58">
        <v>5509</v>
      </c>
      <c r="B5511" s="100" t="s">
        <v>11047</v>
      </c>
      <c r="C5511" s="100" t="s">
        <v>11048</v>
      </c>
      <c r="D5511" s="58">
        <v>2012</v>
      </c>
    </row>
    <row r="5512" customHeight="1" spans="1:4">
      <c r="A5512" s="58">
        <v>5510</v>
      </c>
      <c r="B5512" s="100" t="s">
        <v>11049</v>
      </c>
      <c r="C5512" s="100" t="s">
        <v>11050</v>
      </c>
      <c r="D5512" s="58">
        <v>2012</v>
      </c>
    </row>
    <row r="5513" customHeight="1" spans="1:4">
      <c r="A5513" s="58">
        <v>5511</v>
      </c>
      <c r="B5513" s="100" t="s">
        <v>11051</v>
      </c>
      <c r="C5513" s="100" t="s">
        <v>11052</v>
      </c>
      <c r="D5513" s="58">
        <v>2012</v>
      </c>
    </row>
    <row r="5514" customHeight="1" spans="1:4">
      <c r="A5514" s="58">
        <v>5512</v>
      </c>
      <c r="B5514" s="100" t="s">
        <v>11053</v>
      </c>
      <c r="C5514" s="100" t="s">
        <v>11054</v>
      </c>
      <c r="D5514" s="58">
        <v>2012</v>
      </c>
    </row>
    <row r="5515" customHeight="1" spans="1:4">
      <c r="A5515" s="58">
        <v>5513</v>
      </c>
      <c r="B5515" s="100" t="s">
        <v>11055</v>
      </c>
      <c r="C5515" s="100" t="s">
        <v>11056</v>
      </c>
      <c r="D5515" s="58">
        <v>2012</v>
      </c>
    </row>
    <row r="5516" customHeight="1" spans="1:4">
      <c r="A5516" s="58">
        <v>5514</v>
      </c>
      <c r="B5516" s="100" t="s">
        <v>11057</v>
      </c>
      <c r="C5516" s="100"/>
      <c r="D5516" s="58">
        <v>2012</v>
      </c>
    </row>
    <row r="5517" customHeight="1" spans="1:4">
      <c r="A5517" s="58">
        <v>5515</v>
      </c>
      <c r="B5517" s="100" t="s">
        <v>11058</v>
      </c>
      <c r="C5517" s="100" t="s">
        <v>11059</v>
      </c>
      <c r="D5517" s="58">
        <v>2012</v>
      </c>
    </row>
    <row r="5518" customHeight="1" spans="1:4">
      <c r="A5518" s="58">
        <v>5516</v>
      </c>
      <c r="B5518" s="100" t="s">
        <v>11060</v>
      </c>
      <c r="C5518" s="100" t="s">
        <v>1801</v>
      </c>
      <c r="D5518" s="58">
        <v>2012</v>
      </c>
    </row>
    <row r="5519" customHeight="1" spans="1:4">
      <c r="A5519" s="58">
        <v>5517</v>
      </c>
      <c r="B5519" s="100" t="s">
        <v>11061</v>
      </c>
      <c r="C5519" s="100" t="s">
        <v>11062</v>
      </c>
      <c r="D5519" s="58">
        <v>2012</v>
      </c>
    </row>
    <row r="5520" customHeight="1" spans="1:4">
      <c r="A5520" s="58">
        <v>5518</v>
      </c>
      <c r="B5520" s="100" t="s">
        <v>11063</v>
      </c>
      <c r="C5520" s="100" t="s">
        <v>11064</v>
      </c>
      <c r="D5520" s="58">
        <v>2012</v>
      </c>
    </row>
    <row r="5521" customHeight="1" spans="1:4">
      <c r="A5521" s="58">
        <v>5519</v>
      </c>
      <c r="B5521" s="100" t="s">
        <v>11065</v>
      </c>
      <c r="C5521" s="100" t="s">
        <v>10433</v>
      </c>
      <c r="D5521" s="58">
        <v>2012</v>
      </c>
    </row>
    <row r="5522" customHeight="1" spans="1:4">
      <c r="A5522" s="58">
        <v>5520</v>
      </c>
      <c r="B5522" s="100" t="s">
        <v>11066</v>
      </c>
      <c r="C5522" s="100" t="s">
        <v>11067</v>
      </c>
      <c r="D5522" s="58">
        <v>2012</v>
      </c>
    </row>
    <row r="5523" customHeight="1" spans="1:4">
      <c r="A5523" s="58">
        <v>5521</v>
      </c>
      <c r="B5523" s="100" t="s">
        <v>11068</v>
      </c>
      <c r="C5523" s="100" t="s">
        <v>11069</v>
      </c>
      <c r="D5523" s="58">
        <v>2012</v>
      </c>
    </row>
    <row r="5524" customHeight="1" spans="1:4">
      <c r="A5524" s="58">
        <v>5522</v>
      </c>
      <c r="B5524" s="100" t="s">
        <v>11070</v>
      </c>
      <c r="C5524" s="100" t="s">
        <v>10304</v>
      </c>
      <c r="D5524" s="58">
        <v>2012</v>
      </c>
    </row>
    <row r="5525" customHeight="1" spans="1:4">
      <c r="A5525" s="58">
        <v>5523</v>
      </c>
      <c r="B5525" s="100" t="s">
        <v>11071</v>
      </c>
      <c r="C5525" s="100" t="s">
        <v>9225</v>
      </c>
      <c r="D5525" s="58">
        <v>2012</v>
      </c>
    </row>
    <row r="5526" customHeight="1" spans="1:4">
      <c r="A5526" s="58">
        <v>5524</v>
      </c>
      <c r="B5526" s="100" t="s">
        <v>11072</v>
      </c>
      <c r="C5526" s="100" t="s">
        <v>11073</v>
      </c>
      <c r="D5526" s="58">
        <v>2012</v>
      </c>
    </row>
    <row r="5527" customHeight="1" spans="1:4">
      <c r="A5527" s="58">
        <v>5525</v>
      </c>
      <c r="B5527" s="100" t="s">
        <v>11074</v>
      </c>
      <c r="C5527" s="100" t="s">
        <v>11075</v>
      </c>
      <c r="D5527" s="58">
        <v>2012</v>
      </c>
    </row>
    <row r="5528" customHeight="1" spans="1:4">
      <c r="A5528" s="58">
        <v>5526</v>
      </c>
      <c r="B5528" s="100" t="s">
        <v>11076</v>
      </c>
      <c r="C5528" s="100" t="s">
        <v>11077</v>
      </c>
      <c r="D5528" s="58">
        <v>2012</v>
      </c>
    </row>
    <row r="5529" customHeight="1" spans="1:4">
      <c r="A5529" s="58">
        <v>5527</v>
      </c>
      <c r="B5529" s="100" t="s">
        <v>11078</v>
      </c>
      <c r="C5529" s="100" t="s">
        <v>11079</v>
      </c>
      <c r="D5529" s="58">
        <v>2012</v>
      </c>
    </row>
    <row r="5530" customHeight="1" spans="1:4">
      <c r="A5530" s="58">
        <v>5528</v>
      </c>
      <c r="B5530" s="100" t="s">
        <v>11080</v>
      </c>
      <c r="C5530" s="100" t="s">
        <v>11081</v>
      </c>
      <c r="D5530" s="58">
        <v>2012</v>
      </c>
    </row>
    <row r="5531" customHeight="1" spans="1:4">
      <c r="A5531" s="58">
        <v>5529</v>
      </c>
      <c r="B5531" s="100" t="s">
        <v>11082</v>
      </c>
      <c r="C5531" s="100" t="s">
        <v>7998</v>
      </c>
      <c r="D5531" s="58">
        <v>2012</v>
      </c>
    </row>
    <row r="5532" customHeight="1" spans="1:4">
      <c r="A5532" s="58">
        <v>5530</v>
      </c>
      <c r="B5532" s="100" t="s">
        <v>11083</v>
      </c>
      <c r="C5532" s="100" t="s">
        <v>7998</v>
      </c>
      <c r="D5532" s="58">
        <v>2012</v>
      </c>
    </row>
    <row r="5533" customHeight="1" spans="1:4">
      <c r="A5533" s="58">
        <v>5531</v>
      </c>
      <c r="B5533" s="100" t="s">
        <v>11084</v>
      </c>
      <c r="C5533" s="100" t="s">
        <v>11085</v>
      </c>
      <c r="D5533" s="58">
        <v>2012</v>
      </c>
    </row>
    <row r="5534" customHeight="1" spans="1:4">
      <c r="A5534" s="58">
        <v>5532</v>
      </c>
      <c r="B5534" s="100" t="s">
        <v>11086</v>
      </c>
      <c r="C5534" s="100" t="s">
        <v>11087</v>
      </c>
      <c r="D5534" s="58">
        <v>2012</v>
      </c>
    </row>
    <row r="5535" customHeight="1" spans="1:4">
      <c r="A5535" s="58">
        <v>5533</v>
      </c>
      <c r="B5535" s="100" t="s">
        <v>11088</v>
      </c>
      <c r="C5535" s="100" t="s">
        <v>10317</v>
      </c>
      <c r="D5535" s="58">
        <v>2012</v>
      </c>
    </row>
    <row r="5536" customHeight="1" spans="1:4">
      <c r="A5536" s="58">
        <v>5534</v>
      </c>
      <c r="B5536" s="100" t="s">
        <v>11089</v>
      </c>
      <c r="C5536" s="100" t="s">
        <v>11090</v>
      </c>
      <c r="D5536" s="58">
        <v>2012</v>
      </c>
    </row>
    <row r="5537" customHeight="1" spans="1:4">
      <c r="A5537" s="58">
        <v>5535</v>
      </c>
      <c r="B5537" s="100" t="s">
        <v>11091</v>
      </c>
      <c r="C5537" s="100" t="s">
        <v>11092</v>
      </c>
      <c r="D5537" s="58">
        <v>2012</v>
      </c>
    </row>
    <row r="5538" customHeight="1" spans="1:4">
      <c r="A5538" s="58">
        <v>5536</v>
      </c>
      <c r="B5538" s="100" t="s">
        <v>11093</v>
      </c>
      <c r="C5538" s="100" t="s">
        <v>11094</v>
      </c>
      <c r="D5538" s="58">
        <v>2012</v>
      </c>
    </row>
    <row r="5539" customHeight="1" spans="1:4">
      <c r="A5539" s="58">
        <v>5537</v>
      </c>
      <c r="B5539" s="100" t="s">
        <v>11095</v>
      </c>
      <c r="C5539" s="100" t="s">
        <v>4727</v>
      </c>
      <c r="D5539" s="58">
        <v>2012</v>
      </c>
    </row>
    <row r="5540" customHeight="1" spans="1:4">
      <c r="A5540" s="58">
        <v>5538</v>
      </c>
      <c r="B5540" s="100" t="s">
        <v>11096</v>
      </c>
      <c r="C5540" s="100" t="s">
        <v>4727</v>
      </c>
      <c r="D5540" s="58">
        <v>2012</v>
      </c>
    </row>
    <row r="5541" customHeight="1" spans="1:4">
      <c r="A5541" s="58">
        <v>5539</v>
      </c>
      <c r="B5541" s="100" t="s">
        <v>11097</v>
      </c>
      <c r="C5541" s="100" t="s">
        <v>11094</v>
      </c>
      <c r="D5541" s="58">
        <v>2012</v>
      </c>
    </row>
    <row r="5542" customHeight="1" spans="1:4">
      <c r="A5542" s="58">
        <v>5540</v>
      </c>
      <c r="B5542" s="100" t="s">
        <v>11098</v>
      </c>
      <c r="C5542" s="100" t="s">
        <v>10583</v>
      </c>
      <c r="D5542" s="58">
        <v>2012</v>
      </c>
    </row>
    <row r="5543" customHeight="1" spans="1:4">
      <c r="A5543" s="58">
        <v>5541</v>
      </c>
      <c r="B5543" s="100" t="s">
        <v>11099</v>
      </c>
      <c r="C5543" s="100" t="s">
        <v>11100</v>
      </c>
      <c r="D5543" s="58">
        <v>2012</v>
      </c>
    </row>
    <row r="5544" customHeight="1" spans="1:4">
      <c r="A5544" s="58">
        <v>5542</v>
      </c>
      <c r="B5544" s="100" t="s">
        <v>11101</v>
      </c>
      <c r="C5544" s="100" t="s">
        <v>11100</v>
      </c>
      <c r="D5544" s="58">
        <v>2012</v>
      </c>
    </row>
    <row r="5545" customHeight="1" spans="1:4">
      <c r="A5545" s="58">
        <v>5543</v>
      </c>
      <c r="B5545" s="100" t="s">
        <v>11102</v>
      </c>
      <c r="C5545" s="100" t="s">
        <v>11100</v>
      </c>
      <c r="D5545" s="58">
        <v>2012</v>
      </c>
    </row>
    <row r="5546" customHeight="1" spans="1:4">
      <c r="A5546" s="58">
        <v>5544</v>
      </c>
      <c r="B5546" s="100" t="s">
        <v>11103</v>
      </c>
      <c r="C5546" s="100" t="s">
        <v>11100</v>
      </c>
      <c r="D5546" s="58">
        <v>2012</v>
      </c>
    </row>
    <row r="5547" customHeight="1" spans="1:4">
      <c r="A5547" s="58">
        <v>5545</v>
      </c>
      <c r="B5547" s="100" t="s">
        <v>11104</v>
      </c>
      <c r="C5547" s="100" t="s">
        <v>11069</v>
      </c>
      <c r="D5547" s="58">
        <v>2012</v>
      </c>
    </row>
    <row r="5548" customHeight="1" spans="1:4">
      <c r="A5548" s="58">
        <v>5546</v>
      </c>
      <c r="B5548" s="100" t="s">
        <v>11105</v>
      </c>
      <c r="C5548" s="100" t="s">
        <v>11106</v>
      </c>
      <c r="D5548" s="58">
        <v>2012</v>
      </c>
    </row>
    <row r="5549" customHeight="1" spans="1:4">
      <c r="A5549" s="58">
        <v>5547</v>
      </c>
      <c r="B5549" s="100" t="s">
        <v>11107</v>
      </c>
      <c r="C5549" s="100" t="s">
        <v>11108</v>
      </c>
      <c r="D5549" s="58">
        <v>2012</v>
      </c>
    </row>
    <row r="5550" customHeight="1" spans="1:4">
      <c r="A5550" s="58">
        <v>5548</v>
      </c>
      <c r="B5550" s="100" t="s">
        <v>11109</v>
      </c>
      <c r="C5550" s="100" t="s">
        <v>11108</v>
      </c>
      <c r="D5550" s="58">
        <v>2012</v>
      </c>
    </row>
    <row r="5551" customHeight="1" spans="1:4">
      <c r="A5551" s="58">
        <v>5549</v>
      </c>
      <c r="B5551" s="100" t="s">
        <v>11110</v>
      </c>
      <c r="C5551" s="100" t="s">
        <v>11111</v>
      </c>
      <c r="D5551" s="58">
        <v>2012</v>
      </c>
    </row>
    <row r="5552" customHeight="1" spans="1:4">
      <c r="A5552" s="58">
        <v>5550</v>
      </c>
      <c r="B5552" s="100" t="s">
        <v>11112</v>
      </c>
      <c r="C5552" s="100" t="s">
        <v>5211</v>
      </c>
      <c r="D5552" s="58">
        <v>2012</v>
      </c>
    </row>
    <row r="5553" customHeight="1" spans="1:4">
      <c r="A5553" s="58">
        <v>5551</v>
      </c>
      <c r="B5553" s="100" t="s">
        <v>11113</v>
      </c>
      <c r="C5553" s="100" t="s">
        <v>11114</v>
      </c>
      <c r="D5553" s="58">
        <v>2012</v>
      </c>
    </row>
    <row r="5554" customHeight="1" spans="1:4">
      <c r="A5554" s="58">
        <v>5552</v>
      </c>
      <c r="B5554" s="100" t="s">
        <v>11115</v>
      </c>
      <c r="C5554" s="100" t="s">
        <v>11116</v>
      </c>
      <c r="D5554" s="58">
        <v>2012</v>
      </c>
    </row>
    <row r="5555" customHeight="1" spans="1:4">
      <c r="A5555" s="58">
        <v>5553</v>
      </c>
      <c r="B5555" s="100" t="s">
        <v>11117</v>
      </c>
      <c r="C5555" s="100" t="s">
        <v>11118</v>
      </c>
      <c r="D5555" s="58">
        <v>2012</v>
      </c>
    </row>
    <row r="5556" customHeight="1" spans="1:4">
      <c r="A5556" s="58">
        <v>5554</v>
      </c>
      <c r="B5556" s="100" t="s">
        <v>11119</v>
      </c>
      <c r="C5556" s="100" t="s">
        <v>10955</v>
      </c>
      <c r="D5556" s="58">
        <v>2012</v>
      </c>
    </row>
    <row r="5557" customHeight="1" spans="1:4">
      <c r="A5557" s="58">
        <v>5555</v>
      </c>
      <c r="B5557" s="100" t="s">
        <v>11120</v>
      </c>
      <c r="C5557" s="100" t="s">
        <v>10955</v>
      </c>
      <c r="D5557" s="58">
        <v>2012</v>
      </c>
    </row>
    <row r="5558" customHeight="1" spans="1:4">
      <c r="A5558" s="58">
        <v>5556</v>
      </c>
      <c r="B5558" s="100" t="s">
        <v>11121</v>
      </c>
      <c r="C5558" s="100" t="s">
        <v>11122</v>
      </c>
      <c r="D5558" s="58">
        <v>2012</v>
      </c>
    </row>
    <row r="5559" customHeight="1" spans="1:4">
      <c r="A5559" s="58">
        <v>5557</v>
      </c>
      <c r="B5559" s="100" t="s">
        <v>11123</v>
      </c>
      <c r="C5559" s="100" t="s">
        <v>11124</v>
      </c>
      <c r="D5559" s="58">
        <v>2012</v>
      </c>
    </row>
    <row r="5560" customHeight="1" spans="1:4">
      <c r="A5560" s="58">
        <v>5558</v>
      </c>
      <c r="B5560" s="100" t="s">
        <v>11125</v>
      </c>
      <c r="C5560" s="100" t="s">
        <v>6915</v>
      </c>
      <c r="D5560" s="58">
        <v>2012</v>
      </c>
    </row>
    <row r="5561" customHeight="1" spans="1:4">
      <c r="A5561" s="58">
        <v>5559</v>
      </c>
      <c r="B5561" s="100" t="s">
        <v>11126</v>
      </c>
      <c r="C5561" s="100" t="s">
        <v>11127</v>
      </c>
      <c r="D5561" s="58">
        <v>2012</v>
      </c>
    </row>
    <row r="5562" customHeight="1" spans="1:4">
      <c r="A5562" s="58">
        <v>5560</v>
      </c>
      <c r="B5562" s="100" t="s">
        <v>11128</v>
      </c>
      <c r="C5562" s="100" t="s">
        <v>11129</v>
      </c>
      <c r="D5562" s="58">
        <v>2012</v>
      </c>
    </row>
    <row r="5563" customHeight="1" spans="1:4">
      <c r="A5563" s="58">
        <v>5561</v>
      </c>
      <c r="B5563" s="100" t="s">
        <v>11130</v>
      </c>
      <c r="C5563" s="100" t="s">
        <v>11131</v>
      </c>
      <c r="D5563" s="58">
        <v>2012</v>
      </c>
    </row>
    <row r="5564" customHeight="1" spans="1:4">
      <c r="A5564" s="58">
        <v>5562</v>
      </c>
      <c r="B5564" s="100" t="s">
        <v>11132</v>
      </c>
      <c r="C5564" s="100" t="s">
        <v>11133</v>
      </c>
      <c r="D5564" s="58">
        <v>2012</v>
      </c>
    </row>
    <row r="5565" customHeight="1" spans="1:4">
      <c r="A5565" s="58">
        <v>5563</v>
      </c>
      <c r="B5565" s="100" t="s">
        <v>11134</v>
      </c>
      <c r="C5565" s="100" t="s">
        <v>11135</v>
      </c>
      <c r="D5565" s="58">
        <v>2012</v>
      </c>
    </row>
    <row r="5566" customHeight="1" spans="1:4">
      <c r="A5566" s="58">
        <v>5564</v>
      </c>
      <c r="B5566" s="100" t="s">
        <v>11136</v>
      </c>
      <c r="C5566" s="100" t="s">
        <v>11137</v>
      </c>
      <c r="D5566" s="58">
        <v>2012</v>
      </c>
    </row>
    <row r="5567" customHeight="1" spans="1:4">
      <c r="A5567" s="58">
        <v>5565</v>
      </c>
      <c r="B5567" s="100" t="s">
        <v>11138</v>
      </c>
      <c r="C5567" s="100" t="s">
        <v>11139</v>
      </c>
      <c r="D5567" s="58">
        <v>2012</v>
      </c>
    </row>
    <row r="5568" customHeight="1" spans="1:4">
      <c r="A5568" s="58">
        <v>5566</v>
      </c>
      <c r="B5568" s="100" t="s">
        <v>11140</v>
      </c>
      <c r="C5568" s="100" t="s">
        <v>11141</v>
      </c>
      <c r="D5568" s="58">
        <v>2012</v>
      </c>
    </row>
    <row r="5569" customHeight="1" spans="1:4">
      <c r="A5569" s="58">
        <v>5567</v>
      </c>
      <c r="B5569" s="100" t="s">
        <v>11142</v>
      </c>
      <c r="C5569" s="100" t="s">
        <v>11143</v>
      </c>
      <c r="D5569" s="58">
        <v>2012</v>
      </c>
    </row>
    <row r="5570" customHeight="1" spans="1:4">
      <c r="A5570" s="58">
        <v>5568</v>
      </c>
      <c r="B5570" s="100" t="s">
        <v>11144</v>
      </c>
      <c r="C5570" s="100" t="s">
        <v>11145</v>
      </c>
      <c r="D5570" s="58">
        <v>2012</v>
      </c>
    </row>
    <row r="5571" customHeight="1" spans="1:4">
      <c r="A5571" s="58">
        <v>5569</v>
      </c>
      <c r="B5571" s="100" t="s">
        <v>11146</v>
      </c>
      <c r="C5571" s="100" t="s">
        <v>11147</v>
      </c>
      <c r="D5571" s="58">
        <v>2012</v>
      </c>
    </row>
    <row r="5572" customHeight="1" spans="1:4">
      <c r="A5572" s="58">
        <v>5570</v>
      </c>
      <c r="B5572" s="100" t="s">
        <v>11148</v>
      </c>
      <c r="C5572" s="100" t="s">
        <v>11149</v>
      </c>
      <c r="D5572" s="58">
        <v>2012</v>
      </c>
    </row>
    <row r="5573" customHeight="1" spans="1:4">
      <c r="A5573" s="58">
        <v>5571</v>
      </c>
      <c r="B5573" s="100" t="s">
        <v>11150</v>
      </c>
      <c r="C5573" s="100" t="s">
        <v>11151</v>
      </c>
      <c r="D5573" s="58">
        <v>2012</v>
      </c>
    </row>
    <row r="5574" customHeight="1" spans="1:4">
      <c r="A5574" s="58">
        <v>5572</v>
      </c>
      <c r="B5574" s="100" t="s">
        <v>11152</v>
      </c>
      <c r="C5574" s="100" t="s">
        <v>11153</v>
      </c>
      <c r="D5574" s="58">
        <v>2012</v>
      </c>
    </row>
    <row r="5575" customHeight="1" spans="1:4">
      <c r="A5575" s="58">
        <v>5573</v>
      </c>
      <c r="B5575" s="100" t="s">
        <v>11154</v>
      </c>
      <c r="C5575" s="100" t="s">
        <v>11155</v>
      </c>
      <c r="D5575" s="58">
        <v>2012</v>
      </c>
    </row>
    <row r="5576" customHeight="1" spans="1:4">
      <c r="A5576" s="58">
        <v>5574</v>
      </c>
      <c r="B5576" s="100" t="s">
        <v>11156</v>
      </c>
      <c r="C5576" s="100" t="s">
        <v>11155</v>
      </c>
      <c r="D5576" s="58">
        <v>2012</v>
      </c>
    </row>
    <row r="5577" customHeight="1" spans="1:4">
      <c r="A5577" s="58">
        <v>5575</v>
      </c>
      <c r="B5577" s="100" t="s">
        <v>11157</v>
      </c>
      <c r="C5577" s="100" t="s">
        <v>11158</v>
      </c>
      <c r="D5577" s="58">
        <v>2012</v>
      </c>
    </row>
    <row r="5578" customHeight="1" spans="1:4">
      <c r="A5578" s="58">
        <v>5576</v>
      </c>
      <c r="B5578" s="100" t="s">
        <v>11159</v>
      </c>
      <c r="C5578" s="100" t="s">
        <v>11160</v>
      </c>
      <c r="D5578" s="58">
        <v>2012</v>
      </c>
    </row>
    <row r="5579" customHeight="1" spans="1:4">
      <c r="A5579" s="58">
        <v>5577</v>
      </c>
      <c r="B5579" s="100" t="s">
        <v>11161</v>
      </c>
      <c r="C5579" s="100" t="s">
        <v>11162</v>
      </c>
      <c r="D5579" s="58">
        <v>2012</v>
      </c>
    </row>
    <row r="5580" customHeight="1" spans="1:4">
      <c r="A5580" s="58">
        <v>5578</v>
      </c>
      <c r="B5580" s="100" t="s">
        <v>11163</v>
      </c>
      <c r="C5580" s="100" t="s">
        <v>10201</v>
      </c>
      <c r="D5580" s="58">
        <v>2012</v>
      </c>
    </row>
    <row r="5581" customHeight="1" spans="1:4">
      <c r="A5581" s="58">
        <v>5579</v>
      </c>
      <c r="B5581" s="100" t="s">
        <v>11164</v>
      </c>
      <c r="C5581" s="100" t="s">
        <v>9225</v>
      </c>
      <c r="D5581" s="58">
        <v>2012</v>
      </c>
    </row>
    <row r="5582" customHeight="1" spans="1:4">
      <c r="A5582" s="58">
        <v>5580</v>
      </c>
      <c r="B5582" s="100" t="s">
        <v>11165</v>
      </c>
      <c r="C5582" s="100" t="s">
        <v>9225</v>
      </c>
      <c r="D5582" s="58">
        <v>2012</v>
      </c>
    </row>
    <row r="5583" customHeight="1" spans="1:4">
      <c r="A5583" s="58">
        <v>5581</v>
      </c>
      <c r="B5583" s="100" t="s">
        <v>11166</v>
      </c>
      <c r="C5583" s="100" t="s">
        <v>9225</v>
      </c>
      <c r="D5583" s="58">
        <v>2012</v>
      </c>
    </row>
    <row r="5584" customHeight="1" spans="1:4">
      <c r="A5584" s="58">
        <v>5582</v>
      </c>
      <c r="B5584" s="100" t="s">
        <v>11167</v>
      </c>
      <c r="C5584" s="100" t="s">
        <v>11168</v>
      </c>
      <c r="D5584" s="58">
        <v>2012</v>
      </c>
    </row>
    <row r="5585" customHeight="1" spans="1:4">
      <c r="A5585" s="58">
        <v>5583</v>
      </c>
      <c r="B5585" s="100" t="s">
        <v>11169</v>
      </c>
      <c r="C5585" s="100" t="s">
        <v>11155</v>
      </c>
      <c r="D5585" s="58">
        <v>2012</v>
      </c>
    </row>
    <row r="5586" customHeight="1" spans="1:4">
      <c r="A5586" s="58">
        <v>5584</v>
      </c>
      <c r="B5586" s="100" t="s">
        <v>11170</v>
      </c>
      <c r="C5586" s="100" t="s">
        <v>11171</v>
      </c>
      <c r="D5586" s="58">
        <v>2012</v>
      </c>
    </row>
    <row r="5587" customHeight="1" spans="1:4">
      <c r="A5587" s="58">
        <v>5585</v>
      </c>
      <c r="B5587" s="100" t="s">
        <v>11172</v>
      </c>
      <c r="C5587" s="100" t="s">
        <v>11173</v>
      </c>
      <c r="D5587" s="58">
        <v>2012</v>
      </c>
    </row>
    <row r="5588" customHeight="1" spans="1:4">
      <c r="A5588" s="58">
        <v>5586</v>
      </c>
      <c r="B5588" s="100" t="s">
        <v>11174</v>
      </c>
      <c r="C5588" s="100" t="s">
        <v>11175</v>
      </c>
      <c r="D5588" s="58">
        <v>2012</v>
      </c>
    </row>
    <row r="5589" customHeight="1" spans="1:4">
      <c r="A5589" s="58">
        <v>5587</v>
      </c>
      <c r="B5589" s="100" t="s">
        <v>11176</v>
      </c>
      <c r="C5589" s="100" t="s">
        <v>9225</v>
      </c>
      <c r="D5589" s="58">
        <v>2012</v>
      </c>
    </row>
    <row r="5590" customHeight="1" spans="1:4">
      <c r="A5590" s="58">
        <v>5588</v>
      </c>
      <c r="B5590" s="100" t="s">
        <v>11177</v>
      </c>
      <c r="C5590" s="100" t="s">
        <v>9225</v>
      </c>
      <c r="D5590" s="58">
        <v>2012</v>
      </c>
    </row>
    <row r="5591" customHeight="1" spans="1:4">
      <c r="A5591" s="58">
        <v>5589</v>
      </c>
      <c r="B5591" s="100" t="s">
        <v>11178</v>
      </c>
      <c r="C5591" s="100" t="s">
        <v>9225</v>
      </c>
      <c r="D5591" s="58">
        <v>2012</v>
      </c>
    </row>
    <row r="5592" customHeight="1" spans="1:4">
      <c r="A5592" s="58">
        <v>5590</v>
      </c>
      <c r="B5592" s="100" t="s">
        <v>11179</v>
      </c>
      <c r="C5592" s="100" t="s">
        <v>9225</v>
      </c>
      <c r="D5592" s="58">
        <v>2012</v>
      </c>
    </row>
    <row r="5593" customHeight="1" spans="1:4">
      <c r="A5593" s="58">
        <v>5591</v>
      </c>
      <c r="B5593" s="100" t="s">
        <v>11180</v>
      </c>
      <c r="C5593" s="100" t="s">
        <v>9225</v>
      </c>
      <c r="D5593" s="58">
        <v>2012</v>
      </c>
    </row>
    <row r="5594" customHeight="1" spans="1:4">
      <c r="A5594" s="58">
        <v>5592</v>
      </c>
      <c r="B5594" s="100" t="s">
        <v>11181</v>
      </c>
      <c r="C5594" s="100" t="s">
        <v>11182</v>
      </c>
      <c r="D5594" s="58">
        <v>2012</v>
      </c>
    </row>
    <row r="5595" customHeight="1" spans="1:4">
      <c r="A5595" s="58">
        <v>5593</v>
      </c>
      <c r="B5595" s="100" t="s">
        <v>11183</v>
      </c>
      <c r="C5595" s="100" t="s">
        <v>4680</v>
      </c>
      <c r="D5595" s="58">
        <v>2012</v>
      </c>
    </row>
    <row r="5596" customHeight="1" spans="1:4">
      <c r="A5596" s="58">
        <v>5594</v>
      </c>
      <c r="B5596" s="100" t="s">
        <v>11184</v>
      </c>
      <c r="C5596" s="100" t="s">
        <v>11185</v>
      </c>
      <c r="D5596" s="58">
        <v>2012</v>
      </c>
    </row>
    <row r="5597" customHeight="1" spans="1:4">
      <c r="A5597" s="58">
        <v>5595</v>
      </c>
      <c r="B5597" s="100" t="s">
        <v>11186</v>
      </c>
      <c r="C5597" s="100" t="s">
        <v>6551</v>
      </c>
      <c r="D5597" s="58">
        <v>2012</v>
      </c>
    </row>
    <row r="5598" customHeight="1" spans="1:4">
      <c r="A5598" s="58">
        <v>5596</v>
      </c>
      <c r="B5598" s="100" t="s">
        <v>11187</v>
      </c>
      <c r="C5598" s="100" t="s">
        <v>11188</v>
      </c>
      <c r="D5598" s="58">
        <v>2012</v>
      </c>
    </row>
    <row r="5599" customHeight="1" spans="1:4">
      <c r="A5599" s="58">
        <v>5597</v>
      </c>
      <c r="B5599" s="100" t="s">
        <v>11189</v>
      </c>
      <c r="C5599" s="100" t="s">
        <v>11188</v>
      </c>
      <c r="D5599" s="58">
        <v>2012</v>
      </c>
    </row>
    <row r="5600" customHeight="1" spans="1:4">
      <c r="A5600" s="58">
        <v>5598</v>
      </c>
      <c r="B5600" s="100" t="s">
        <v>11190</v>
      </c>
      <c r="C5600" s="100" t="s">
        <v>11191</v>
      </c>
      <c r="D5600" s="58">
        <v>2012</v>
      </c>
    </row>
    <row r="5601" customHeight="1" spans="1:4">
      <c r="A5601" s="58">
        <v>5599</v>
      </c>
      <c r="B5601" s="100" t="s">
        <v>11192</v>
      </c>
      <c r="C5601" s="100" t="s">
        <v>11193</v>
      </c>
      <c r="D5601" s="58">
        <v>2012</v>
      </c>
    </row>
    <row r="5602" customHeight="1" spans="1:4">
      <c r="A5602" s="58">
        <v>5600</v>
      </c>
      <c r="B5602" s="100" t="s">
        <v>11194</v>
      </c>
      <c r="C5602" s="100" t="s">
        <v>373</v>
      </c>
      <c r="D5602" s="58">
        <v>2012</v>
      </c>
    </row>
    <row r="5603" customHeight="1" spans="1:4">
      <c r="A5603" s="58">
        <v>5601</v>
      </c>
      <c r="B5603" s="100" t="s">
        <v>11195</v>
      </c>
      <c r="C5603" s="100" t="s">
        <v>11196</v>
      </c>
      <c r="D5603" s="58">
        <v>2012</v>
      </c>
    </row>
    <row r="5604" customHeight="1" spans="1:4">
      <c r="A5604" s="58">
        <v>5602</v>
      </c>
      <c r="B5604" s="100" t="s">
        <v>11197</v>
      </c>
      <c r="C5604" s="100" t="s">
        <v>11198</v>
      </c>
      <c r="D5604" s="58">
        <v>2012</v>
      </c>
    </row>
    <row r="5605" customHeight="1" spans="1:4">
      <c r="A5605" s="58">
        <v>5603</v>
      </c>
      <c r="B5605" s="100" t="s">
        <v>11199</v>
      </c>
      <c r="C5605" s="100" t="s">
        <v>11200</v>
      </c>
      <c r="D5605" s="58">
        <v>2012</v>
      </c>
    </row>
    <row r="5606" customHeight="1" spans="1:4">
      <c r="A5606" s="58">
        <v>5604</v>
      </c>
      <c r="B5606" s="100" t="s">
        <v>11201</v>
      </c>
      <c r="C5606" s="100" t="s">
        <v>4611</v>
      </c>
      <c r="D5606" s="58">
        <v>2012</v>
      </c>
    </row>
    <row r="5607" customHeight="1" spans="1:4">
      <c r="A5607" s="58">
        <v>5605</v>
      </c>
      <c r="B5607" s="100" t="s">
        <v>11202</v>
      </c>
      <c r="C5607" s="100" t="s">
        <v>11203</v>
      </c>
      <c r="D5607" s="58">
        <v>2012</v>
      </c>
    </row>
    <row r="5608" customHeight="1" spans="1:4">
      <c r="A5608" s="58">
        <v>5606</v>
      </c>
      <c r="B5608" s="100" t="s">
        <v>11204</v>
      </c>
      <c r="C5608" s="100" t="s">
        <v>11205</v>
      </c>
      <c r="D5608" s="58">
        <v>2012</v>
      </c>
    </row>
    <row r="5609" customHeight="1" spans="1:4">
      <c r="A5609" s="58">
        <v>5607</v>
      </c>
      <c r="B5609" s="100" t="s">
        <v>11206</v>
      </c>
      <c r="C5609" s="100" t="s">
        <v>11205</v>
      </c>
      <c r="D5609" s="58">
        <v>2012</v>
      </c>
    </row>
    <row r="5610" customHeight="1" spans="1:4">
      <c r="A5610" s="58">
        <v>5608</v>
      </c>
      <c r="B5610" s="100" t="s">
        <v>11207</v>
      </c>
      <c r="C5610" s="100" t="s">
        <v>11205</v>
      </c>
      <c r="D5610" s="58">
        <v>2012</v>
      </c>
    </row>
    <row r="5611" customHeight="1" spans="1:4">
      <c r="A5611" s="58">
        <v>5609</v>
      </c>
      <c r="B5611" s="100" t="s">
        <v>11208</v>
      </c>
      <c r="C5611" s="100" t="s">
        <v>11209</v>
      </c>
      <c r="D5611" s="58">
        <v>2012</v>
      </c>
    </row>
    <row r="5612" customHeight="1" spans="1:4">
      <c r="A5612" s="58">
        <v>5610</v>
      </c>
      <c r="B5612" s="100" t="s">
        <v>11210</v>
      </c>
      <c r="C5612" s="100" t="s">
        <v>11209</v>
      </c>
      <c r="D5612" s="58">
        <v>2012</v>
      </c>
    </row>
    <row r="5613" customHeight="1" spans="1:4">
      <c r="A5613" s="58">
        <v>5611</v>
      </c>
      <c r="B5613" s="100" t="s">
        <v>11211</v>
      </c>
      <c r="C5613" s="100" t="s">
        <v>11212</v>
      </c>
      <c r="D5613" s="58">
        <v>2012</v>
      </c>
    </row>
    <row r="5614" customHeight="1" spans="1:4">
      <c r="A5614" s="58">
        <v>5612</v>
      </c>
      <c r="B5614" s="100" t="s">
        <v>11213</v>
      </c>
      <c r="C5614" s="100" t="s">
        <v>11214</v>
      </c>
      <c r="D5614" s="58">
        <v>2012</v>
      </c>
    </row>
    <row r="5615" customHeight="1" spans="1:4">
      <c r="A5615" s="58">
        <v>5613</v>
      </c>
      <c r="B5615" s="100" t="s">
        <v>11215</v>
      </c>
      <c r="C5615" s="100" t="s">
        <v>11216</v>
      </c>
      <c r="D5615" s="58">
        <v>2012</v>
      </c>
    </row>
    <row r="5616" customHeight="1" spans="1:4">
      <c r="A5616" s="58">
        <v>5614</v>
      </c>
      <c r="B5616" s="100" t="s">
        <v>11217</v>
      </c>
      <c r="C5616" s="100" t="s">
        <v>11218</v>
      </c>
      <c r="D5616" s="58">
        <v>2012</v>
      </c>
    </row>
    <row r="5617" customHeight="1" spans="1:4">
      <c r="A5617" s="58">
        <v>5615</v>
      </c>
      <c r="B5617" s="100" t="s">
        <v>11219</v>
      </c>
      <c r="C5617" s="100" t="s">
        <v>11216</v>
      </c>
      <c r="D5617" s="58">
        <v>2012</v>
      </c>
    </row>
    <row r="5618" customHeight="1" spans="1:4">
      <c r="A5618" s="58">
        <v>5616</v>
      </c>
      <c r="B5618" s="100" t="s">
        <v>11220</v>
      </c>
      <c r="C5618" s="100" t="s">
        <v>11216</v>
      </c>
      <c r="D5618" s="58">
        <v>2012</v>
      </c>
    </row>
    <row r="5619" customHeight="1" spans="1:4">
      <c r="A5619" s="58">
        <v>5617</v>
      </c>
      <c r="B5619" s="100" t="s">
        <v>11221</v>
      </c>
      <c r="C5619" s="100" t="s">
        <v>11222</v>
      </c>
      <c r="D5619" s="58">
        <v>2012</v>
      </c>
    </row>
    <row r="5620" customHeight="1" spans="1:4">
      <c r="A5620" s="58">
        <v>5618</v>
      </c>
      <c r="B5620" s="100" t="s">
        <v>11223</v>
      </c>
      <c r="C5620" s="100" t="s">
        <v>10583</v>
      </c>
      <c r="D5620" s="58">
        <v>2012</v>
      </c>
    </row>
    <row r="5621" customHeight="1" spans="1:4">
      <c r="A5621" s="58">
        <v>5619</v>
      </c>
      <c r="B5621" s="100" t="s">
        <v>11224</v>
      </c>
      <c r="C5621" s="100" t="s">
        <v>11225</v>
      </c>
      <c r="D5621" s="58">
        <v>2012</v>
      </c>
    </row>
    <row r="5622" customHeight="1" spans="1:4">
      <c r="A5622" s="58">
        <v>5620</v>
      </c>
      <c r="B5622" s="100" t="s">
        <v>11226</v>
      </c>
      <c r="C5622" s="100" t="s">
        <v>11227</v>
      </c>
      <c r="D5622" s="58">
        <v>2012</v>
      </c>
    </row>
    <row r="5623" customHeight="1" spans="1:4">
      <c r="A5623" s="58">
        <v>5621</v>
      </c>
      <c r="B5623" s="100" t="s">
        <v>11228</v>
      </c>
      <c r="C5623" s="100" t="s">
        <v>11229</v>
      </c>
      <c r="D5623" s="58">
        <v>2012</v>
      </c>
    </row>
    <row r="5624" customHeight="1" spans="1:4">
      <c r="A5624" s="58">
        <v>5622</v>
      </c>
      <c r="B5624" s="100" t="s">
        <v>11230</v>
      </c>
      <c r="C5624" s="100" t="s">
        <v>11231</v>
      </c>
      <c r="D5624" s="58">
        <v>2012</v>
      </c>
    </row>
    <row r="5625" customHeight="1" spans="1:4">
      <c r="A5625" s="58">
        <v>5623</v>
      </c>
      <c r="B5625" s="100" t="s">
        <v>11232</v>
      </c>
      <c r="C5625" s="100" t="s">
        <v>11233</v>
      </c>
      <c r="D5625" s="58">
        <v>2012</v>
      </c>
    </row>
    <row r="5626" customHeight="1" spans="1:4">
      <c r="A5626" s="58">
        <v>5624</v>
      </c>
      <c r="B5626" s="100" t="s">
        <v>11234</v>
      </c>
      <c r="C5626" s="100" t="s">
        <v>11235</v>
      </c>
      <c r="D5626" s="58">
        <v>2012</v>
      </c>
    </row>
    <row r="5627" customHeight="1" spans="1:4">
      <c r="A5627" s="58">
        <v>5625</v>
      </c>
      <c r="B5627" s="100" t="s">
        <v>11236</v>
      </c>
      <c r="C5627" s="100" t="s">
        <v>11237</v>
      </c>
      <c r="D5627" s="58">
        <v>2012</v>
      </c>
    </row>
    <row r="5628" customHeight="1" spans="1:4">
      <c r="A5628" s="58">
        <v>5626</v>
      </c>
      <c r="B5628" s="100" t="s">
        <v>11238</v>
      </c>
      <c r="C5628" s="100" t="s">
        <v>11239</v>
      </c>
      <c r="D5628" s="58">
        <v>2012</v>
      </c>
    </row>
    <row r="5629" customHeight="1" spans="1:4">
      <c r="A5629" s="58">
        <v>5627</v>
      </c>
      <c r="B5629" s="100" t="s">
        <v>11240</v>
      </c>
      <c r="C5629" s="100" t="s">
        <v>10390</v>
      </c>
      <c r="D5629" s="58">
        <v>2012</v>
      </c>
    </row>
    <row r="5630" customHeight="1" spans="1:4">
      <c r="A5630" s="58">
        <v>5628</v>
      </c>
      <c r="B5630" s="100" t="s">
        <v>11241</v>
      </c>
      <c r="C5630" s="100"/>
      <c r="D5630" s="58">
        <v>2012</v>
      </c>
    </row>
    <row r="5631" customHeight="1" spans="1:4">
      <c r="A5631" s="58">
        <v>5629</v>
      </c>
      <c r="B5631" s="100" t="s">
        <v>11242</v>
      </c>
      <c r="C5631" s="100" t="s">
        <v>9700</v>
      </c>
      <c r="D5631" s="58">
        <v>2012</v>
      </c>
    </row>
    <row r="5632" customHeight="1" spans="1:4">
      <c r="A5632" s="58">
        <v>5630</v>
      </c>
      <c r="B5632" s="100" t="s">
        <v>11243</v>
      </c>
      <c r="C5632" s="100" t="s">
        <v>10433</v>
      </c>
      <c r="D5632" s="58">
        <v>2012</v>
      </c>
    </row>
    <row r="5633" customHeight="1" spans="1:4">
      <c r="A5633" s="58">
        <v>5631</v>
      </c>
      <c r="B5633" s="100" t="s">
        <v>11244</v>
      </c>
      <c r="C5633" s="100" t="s">
        <v>10579</v>
      </c>
      <c r="D5633" s="58">
        <v>2012</v>
      </c>
    </row>
    <row r="5634" customHeight="1" spans="1:4">
      <c r="A5634" s="58">
        <v>5632</v>
      </c>
      <c r="B5634" s="100" t="s">
        <v>11245</v>
      </c>
      <c r="C5634" s="100" t="s">
        <v>11246</v>
      </c>
      <c r="D5634" s="58">
        <v>2012</v>
      </c>
    </row>
    <row r="5635" customHeight="1" spans="1:4">
      <c r="A5635" s="58">
        <v>5633</v>
      </c>
      <c r="B5635" s="100" t="s">
        <v>11247</v>
      </c>
      <c r="C5635" s="100" t="s">
        <v>10724</v>
      </c>
      <c r="D5635" s="58">
        <v>2012</v>
      </c>
    </row>
    <row r="5636" customHeight="1" spans="1:4">
      <c r="A5636" s="58">
        <v>5634</v>
      </c>
      <c r="B5636" s="100" t="s">
        <v>11248</v>
      </c>
      <c r="C5636" s="100" t="s">
        <v>11249</v>
      </c>
      <c r="D5636" s="58">
        <v>2012</v>
      </c>
    </row>
    <row r="5637" customHeight="1" spans="1:4">
      <c r="A5637" s="58">
        <v>5635</v>
      </c>
      <c r="B5637" s="100" t="s">
        <v>11250</v>
      </c>
      <c r="C5637" s="100" t="s">
        <v>11251</v>
      </c>
      <c r="D5637" s="58">
        <v>2012</v>
      </c>
    </row>
    <row r="5638" customHeight="1" spans="1:4">
      <c r="A5638" s="58">
        <v>5636</v>
      </c>
      <c r="B5638" s="100" t="s">
        <v>11252</v>
      </c>
      <c r="C5638" s="100" t="s">
        <v>11253</v>
      </c>
      <c r="D5638" s="58">
        <v>2012</v>
      </c>
    </row>
    <row r="5639" customHeight="1" spans="1:4">
      <c r="A5639" s="58">
        <v>5637</v>
      </c>
      <c r="B5639" s="100" t="s">
        <v>11254</v>
      </c>
      <c r="C5639" s="100" t="s">
        <v>11255</v>
      </c>
      <c r="D5639" s="58">
        <v>2012</v>
      </c>
    </row>
    <row r="5640" customHeight="1" spans="1:4">
      <c r="A5640" s="58">
        <v>5638</v>
      </c>
      <c r="B5640" s="100" t="s">
        <v>11256</v>
      </c>
      <c r="C5640" s="100" t="s">
        <v>11198</v>
      </c>
      <c r="D5640" s="58">
        <v>2012</v>
      </c>
    </row>
    <row r="5641" customHeight="1" spans="1:4">
      <c r="A5641" s="58">
        <v>5639</v>
      </c>
      <c r="B5641" s="100" t="s">
        <v>11257</v>
      </c>
      <c r="C5641" s="100" t="s">
        <v>11258</v>
      </c>
      <c r="D5641" s="58">
        <v>2012</v>
      </c>
    </row>
    <row r="5642" customHeight="1" spans="1:4">
      <c r="A5642" s="58">
        <v>5640</v>
      </c>
      <c r="B5642" s="100" t="s">
        <v>11259</v>
      </c>
      <c r="C5642" s="100" t="s">
        <v>11260</v>
      </c>
      <c r="D5642" s="58">
        <v>2012</v>
      </c>
    </row>
    <row r="5643" customHeight="1" spans="1:4">
      <c r="A5643" s="58">
        <v>5641</v>
      </c>
      <c r="B5643" s="100" t="s">
        <v>11261</v>
      </c>
      <c r="C5643" s="100" t="s">
        <v>11262</v>
      </c>
      <c r="D5643" s="58">
        <v>2012</v>
      </c>
    </row>
    <row r="5644" customHeight="1" spans="1:4">
      <c r="A5644" s="58">
        <v>5642</v>
      </c>
      <c r="B5644" s="100" t="s">
        <v>11263</v>
      </c>
      <c r="C5644" s="100" t="s">
        <v>11264</v>
      </c>
      <c r="D5644" s="58">
        <v>2012</v>
      </c>
    </row>
    <row r="5645" customHeight="1" spans="1:4">
      <c r="A5645" s="58">
        <v>5643</v>
      </c>
      <c r="B5645" s="100" t="s">
        <v>11265</v>
      </c>
      <c r="C5645" s="100" t="s">
        <v>11264</v>
      </c>
      <c r="D5645" s="58">
        <v>2012</v>
      </c>
    </row>
    <row r="5646" customHeight="1" spans="1:4">
      <c r="A5646" s="58">
        <v>5644</v>
      </c>
      <c r="B5646" s="100" t="s">
        <v>11266</v>
      </c>
      <c r="C5646" s="100" t="s">
        <v>11267</v>
      </c>
      <c r="D5646" s="58">
        <v>2012</v>
      </c>
    </row>
    <row r="5647" customHeight="1" spans="1:4">
      <c r="A5647" s="58">
        <v>5645</v>
      </c>
      <c r="B5647" s="100" t="s">
        <v>11268</v>
      </c>
      <c r="C5647" s="100" t="s">
        <v>11269</v>
      </c>
      <c r="D5647" s="58">
        <v>2012</v>
      </c>
    </row>
    <row r="5648" customHeight="1" spans="1:4">
      <c r="A5648" s="58">
        <v>5646</v>
      </c>
      <c r="B5648" s="100" t="s">
        <v>11270</v>
      </c>
      <c r="C5648" s="100" t="s">
        <v>11271</v>
      </c>
      <c r="D5648" s="58">
        <v>2012</v>
      </c>
    </row>
    <row r="5649" customHeight="1" spans="1:4">
      <c r="A5649" s="58">
        <v>5647</v>
      </c>
      <c r="B5649" s="100" t="s">
        <v>11272</v>
      </c>
      <c r="C5649" s="100" t="s">
        <v>11273</v>
      </c>
      <c r="D5649" s="58">
        <v>2012</v>
      </c>
    </row>
    <row r="5650" customHeight="1" spans="1:4">
      <c r="A5650" s="58">
        <v>5648</v>
      </c>
      <c r="B5650" s="100" t="s">
        <v>11274</v>
      </c>
      <c r="C5650" s="100" t="s">
        <v>11275</v>
      </c>
      <c r="D5650" s="58">
        <v>2012</v>
      </c>
    </row>
    <row r="5651" customHeight="1" spans="1:4">
      <c r="A5651" s="58">
        <v>5649</v>
      </c>
      <c r="B5651" s="100" t="s">
        <v>11276</v>
      </c>
      <c r="C5651" s="100" t="s">
        <v>8488</v>
      </c>
      <c r="D5651" s="58">
        <v>2012</v>
      </c>
    </row>
    <row r="5652" customHeight="1" spans="1:4">
      <c r="A5652" s="58">
        <v>5650</v>
      </c>
      <c r="B5652" s="100" t="s">
        <v>11277</v>
      </c>
      <c r="C5652" s="100" t="s">
        <v>9225</v>
      </c>
      <c r="D5652" s="58">
        <v>2012</v>
      </c>
    </row>
    <row r="5653" customHeight="1" spans="1:4">
      <c r="A5653" s="58">
        <v>5651</v>
      </c>
      <c r="B5653" s="100" t="s">
        <v>11278</v>
      </c>
      <c r="C5653" s="100" t="s">
        <v>1542</v>
      </c>
      <c r="D5653" s="58">
        <v>2012</v>
      </c>
    </row>
    <row r="5654" customHeight="1" spans="1:4">
      <c r="A5654" s="58">
        <v>5652</v>
      </c>
      <c r="B5654" s="100" t="s">
        <v>11279</v>
      </c>
      <c r="C5654" s="100" t="s">
        <v>11280</v>
      </c>
      <c r="D5654" s="58">
        <v>2012</v>
      </c>
    </row>
    <row r="5655" customHeight="1" spans="1:4">
      <c r="A5655" s="58">
        <v>5653</v>
      </c>
      <c r="B5655" s="100" t="s">
        <v>11281</v>
      </c>
      <c r="C5655" s="100" t="s">
        <v>11282</v>
      </c>
      <c r="D5655" s="58">
        <v>2012</v>
      </c>
    </row>
    <row r="5656" customHeight="1" spans="1:4">
      <c r="A5656" s="58">
        <v>5654</v>
      </c>
      <c r="B5656" s="100" t="s">
        <v>11283</v>
      </c>
      <c r="C5656" s="100" t="s">
        <v>11284</v>
      </c>
      <c r="D5656" s="58">
        <v>2012</v>
      </c>
    </row>
    <row r="5657" customHeight="1" spans="1:4">
      <c r="A5657" s="58">
        <v>5655</v>
      </c>
      <c r="B5657" s="100" t="s">
        <v>11285</v>
      </c>
      <c r="C5657" s="100" t="s">
        <v>11286</v>
      </c>
      <c r="D5657" s="58">
        <v>2012</v>
      </c>
    </row>
    <row r="5658" customHeight="1" spans="1:4">
      <c r="A5658" s="58">
        <v>5656</v>
      </c>
      <c r="B5658" s="100" t="s">
        <v>11287</v>
      </c>
      <c r="C5658" s="100" t="s">
        <v>11286</v>
      </c>
      <c r="D5658" s="58">
        <v>2012</v>
      </c>
    </row>
    <row r="5659" customHeight="1" spans="1:4">
      <c r="A5659" s="58">
        <v>5657</v>
      </c>
      <c r="B5659" s="100" t="s">
        <v>11288</v>
      </c>
      <c r="C5659" s="100" t="s">
        <v>11289</v>
      </c>
      <c r="D5659" s="58">
        <v>2012</v>
      </c>
    </row>
    <row r="5660" customHeight="1" spans="1:4">
      <c r="A5660" s="58">
        <v>5658</v>
      </c>
      <c r="B5660" s="100" t="s">
        <v>11290</v>
      </c>
      <c r="C5660" s="100" t="s">
        <v>11291</v>
      </c>
      <c r="D5660" s="58">
        <v>2012</v>
      </c>
    </row>
    <row r="5661" customHeight="1" spans="1:4">
      <c r="A5661" s="58">
        <v>5659</v>
      </c>
      <c r="B5661" s="100" t="s">
        <v>11292</v>
      </c>
      <c r="C5661" s="100" t="s">
        <v>11291</v>
      </c>
      <c r="D5661" s="58">
        <v>2012</v>
      </c>
    </row>
    <row r="5662" customHeight="1" spans="1:4">
      <c r="A5662" s="58">
        <v>5660</v>
      </c>
      <c r="B5662" s="100" t="s">
        <v>11293</v>
      </c>
      <c r="C5662" s="100" t="s">
        <v>11294</v>
      </c>
      <c r="D5662" s="58">
        <v>2012</v>
      </c>
    </row>
    <row r="5663" customHeight="1" spans="1:4">
      <c r="A5663" s="58">
        <v>5661</v>
      </c>
      <c r="B5663" s="100" t="s">
        <v>11295</v>
      </c>
      <c r="C5663" s="100" t="s">
        <v>11296</v>
      </c>
      <c r="D5663" s="58">
        <v>2012</v>
      </c>
    </row>
    <row r="5664" customHeight="1" spans="1:4">
      <c r="A5664" s="58">
        <v>5662</v>
      </c>
      <c r="B5664" s="100" t="s">
        <v>11297</v>
      </c>
      <c r="C5664" s="100" t="s">
        <v>11298</v>
      </c>
      <c r="D5664" s="58">
        <v>2012</v>
      </c>
    </row>
    <row r="5665" customHeight="1" spans="1:4">
      <c r="A5665" s="58">
        <v>5663</v>
      </c>
      <c r="B5665" s="100" t="s">
        <v>11299</v>
      </c>
      <c r="C5665" s="100" t="s">
        <v>11300</v>
      </c>
      <c r="D5665" s="58">
        <v>2012</v>
      </c>
    </row>
    <row r="5666" customHeight="1" spans="1:4">
      <c r="A5666" s="58">
        <v>5664</v>
      </c>
      <c r="B5666" s="100" t="s">
        <v>11301</v>
      </c>
      <c r="C5666" s="100" t="s">
        <v>11302</v>
      </c>
      <c r="D5666" s="58">
        <v>2012</v>
      </c>
    </row>
    <row r="5667" customHeight="1" spans="1:4">
      <c r="A5667" s="58">
        <v>5665</v>
      </c>
      <c r="B5667" s="100" t="s">
        <v>11303</v>
      </c>
      <c r="C5667" s="100" t="s">
        <v>11304</v>
      </c>
      <c r="D5667" s="58">
        <v>2012</v>
      </c>
    </row>
    <row r="5668" customHeight="1" spans="1:4">
      <c r="A5668" s="58">
        <v>5666</v>
      </c>
      <c r="B5668" s="100" t="s">
        <v>11305</v>
      </c>
      <c r="C5668" s="100" t="s">
        <v>11306</v>
      </c>
      <c r="D5668" s="58">
        <v>2012</v>
      </c>
    </row>
    <row r="5669" customHeight="1" spans="1:4">
      <c r="A5669" s="58">
        <v>5667</v>
      </c>
      <c r="B5669" s="100" t="s">
        <v>11307</v>
      </c>
      <c r="C5669" s="100" t="s">
        <v>11308</v>
      </c>
      <c r="D5669" s="58">
        <v>2012</v>
      </c>
    </row>
    <row r="5670" customHeight="1" spans="1:4">
      <c r="A5670" s="58">
        <v>5668</v>
      </c>
      <c r="B5670" s="100" t="s">
        <v>11309</v>
      </c>
      <c r="C5670" s="100" t="s">
        <v>11310</v>
      </c>
      <c r="D5670" s="58">
        <v>2012</v>
      </c>
    </row>
    <row r="5671" customHeight="1" spans="1:4">
      <c r="A5671" s="58">
        <v>5669</v>
      </c>
      <c r="B5671" s="100" t="s">
        <v>11311</v>
      </c>
      <c r="C5671" s="100" t="s">
        <v>10315</v>
      </c>
      <c r="D5671" s="58">
        <v>2012</v>
      </c>
    </row>
    <row r="5672" customHeight="1" spans="1:4">
      <c r="A5672" s="58">
        <v>5670</v>
      </c>
      <c r="B5672" s="100" t="s">
        <v>11312</v>
      </c>
      <c r="C5672" s="100" t="s">
        <v>11313</v>
      </c>
      <c r="D5672" s="58">
        <v>2012</v>
      </c>
    </row>
    <row r="5673" customHeight="1" spans="1:4">
      <c r="A5673" s="58">
        <v>5671</v>
      </c>
      <c r="B5673" s="100" t="s">
        <v>11314</v>
      </c>
      <c r="C5673" s="100" t="s">
        <v>11315</v>
      </c>
      <c r="D5673" s="58">
        <v>2012</v>
      </c>
    </row>
    <row r="5674" customHeight="1" spans="1:4">
      <c r="A5674" s="58">
        <v>5672</v>
      </c>
      <c r="B5674" s="100" t="s">
        <v>11316</v>
      </c>
      <c r="C5674" s="100" t="s">
        <v>10680</v>
      </c>
      <c r="D5674" s="58">
        <v>2012</v>
      </c>
    </row>
    <row r="5675" customHeight="1" spans="1:4">
      <c r="A5675" s="58">
        <v>5673</v>
      </c>
      <c r="B5675" s="100" t="s">
        <v>11317</v>
      </c>
      <c r="C5675" s="100" t="s">
        <v>11318</v>
      </c>
      <c r="D5675" s="58">
        <v>2012</v>
      </c>
    </row>
    <row r="5676" customHeight="1" spans="1:4">
      <c r="A5676" s="58">
        <v>5674</v>
      </c>
      <c r="B5676" s="100" t="s">
        <v>11319</v>
      </c>
      <c r="C5676" s="100" t="s">
        <v>11320</v>
      </c>
      <c r="D5676" s="58">
        <v>2012</v>
      </c>
    </row>
    <row r="5677" customHeight="1" spans="1:4">
      <c r="A5677" s="58">
        <v>5675</v>
      </c>
      <c r="B5677" s="100" t="s">
        <v>11321</v>
      </c>
      <c r="C5677" s="100" t="s">
        <v>11322</v>
      </c>
      <c r="D5677" s="58">
        <v>2012</v>
      </c>
    </row>
    <row r="5678" customHeight="1" spans="1:4">
      <c r="A5678" s="58">
        <v>5676</v>
      </c>
      <c r="B5678" s="100" t="s">
        <v>11323</v>
      </c>
      <c r="C5678" s="100" t="s">
        <v>11324</v>
      </c>
      <c r="D5678" s="58">
        <v>2012</v>
      </c>
    </row>
    <row r="5679" customHeight="1" spans="1:4">
      <c r="A5679" s="58">
        <v>5677</v>
      </c>
      <c r="B5679" s="100" t="s">
        <v>11325</v>
      </c>
      <c r="C5679" s="100" t="s">
        <v>11326</v>
      </c>
      <c r="D5679" s="58">
        <v>2012</v>
      </c>
    </row>
    <row r="5680" customHeight="1" spans="1:4">
      <c r="A5680" s="58">
        <v>5678</v>
      </c>
      <c r="B5680" s="100" t="s">
        <v>11327</v>
      </c>
      <c r="C5680" s="100" t="s">
        <v>11328</v>
      </c>
      <c r="D5680" s="58">
        <v>2012</v>
      </c>
    </row>
    <row r="5681" customHeight="1" spans="1:4">
      <c r="A5681" s="58">
        <v>5679</v>
      </c>
      <c r="B5681" s="100" t="s">
        <v>11329</v>
      </c>
      <c r="C5681" s="100" t="s">
        <v>11216</v>
      </c>
      <c r="D5681" s="58">
        <v>2012</v>
      </c>
    </row>
    <row r="5682" customHeight="1" spans="1:4">
      <c r="A5682" s="58">
        <v>5680</v>
      </c>
      <c r="B5682" s="100" t="s">
        <v>11330</v>
      </c>
      <c r="C5682" s="100" t="s">
        <v>8488</v>
      </c>
      <c r="D5682" s="58">
        <v>2012</v>
      </c>
    </row>
    <row r="5683" customHeight="1" spans="1:4">
      <c r="A5683" s="58">
        <v>5681</v>
      </c>
      <c r="B5683" s="100" t="s">
        <v>11331</v>
      </c>
      <c r="C5683" s="100" t="s">
        <v>6287</v>
      </c>
      <c r="D5683" s="58">
        <v>2012</v>
      </c>
    </row>
    <row r="5684" customHeight="1" spans="1:4">
      <c r="A5684" s="58">
        <v>5682</v>
      </c>
      <c r="B5684" s="100" t="s">
        <v>11332</v>
      </c>
      <c r="C5684" s="100" t="s">
        <v>4727</v>
      </c>
      <c r="D5684" s="58">
        <v>2012</v>
      </c>
    </row>
    <row r="5685" customHeight="1" spans="1:4">
      <c r="A5685" s="58">
        <v>5683</v>
      </c>
      <c r="B5685" s="100" t="s">
        <v>11333</v>
      </c>
      <c r="C5685" s="100" t="s">
        <v>11334</v>
      </c>
      <c r="D5685" s="58">
        <v>2012</v>
      </c>
    </row>
    <row r="5686" customHeight="1" spans="1:4">
      <c r="A5686" s="58">
        <v>5684</v>
      </c>
      <c r="B5686" s="100" t="s">
        <v>11335</v>
      </c>
      <c r="C5686" s="100" t="s">
        <v>11336</v>
      </c>
      <c r="D5686" s="58">
        <v>2012</v>
      </c>
    </row>
    <row r="5687" customHeight="1" spans="1:4">
      <c r="A5687" s="58">
        <v>5685</v>
      </c>
      <c r="B5687" s="100" t="s">
        <v>11337</v>
      </c>
      <c r="C5687" s="100" t="s">
        <v>11338</v>
      </c>
      <c r="D5687" s="58">
        <v>2012</v>
      </c>
    </row>
    <row r="5688" customHeight="1" spans="1:4">
      <c r="A5688" s="58">
        <v>5686</v>
      </c>
      <c r="B5688" s="100" t="s">
        <v>11339</v>
      </c>
      <c r="C5688" s="100" t="s">
        <v>10583</v>
      </c>
      <c r="D5688" s="58">
        <v>2012</v>
      </c>
    </row>
    <row r="5689" customHeight="1" spans="1:4">
      <c r="A5689" s="58">
        <v>5687</v>
      </c>
      <c r="B5689" s="100" t="s">
        <v>11340</v>
      </c>
      <c r="C5689" s="100" t="s">
        <v>11341</v>
      </c>
      <c r="D5689" s="58">
        <v>2012</v>
      </c>
    </row>
    <row r="5690" customHeight="1" spans="1:4">
      <c r="A5690" s="58">
        <v>5688</v>
      </c>
      <c r="B5690" s="100" t="s">
        <v>11342</v>
      </c>
      <c r="C5690" s="100" t="s">
        <v>10583</v>
      </c>
      <c r="D5690" s="58">
        <v>2012</v>
      </c>
    </row>
    <row r="5691" customHeight="1" spans="1:4">
      <c r="A5691" s="58">
        <v>5689</v>
      </c>
      <c r="B5691" s="100" t="s">
        <v>11343</v>
      </c>
      <c r="C5691" s="100" t="s">
        <v>11216</v>
      </c>
      <c r="D5691" s="58">
        <v>2012</v>
      </c>
    </row>
    <row r="5692" customHeight="1" spans="1:4">
      <c r="A5692" s="58">
        <v>5690</v>
      </c>
      <c r="B5692" s="100" t="s">
        <v>11344</v>
      </c>
      <c r="C5692" s="100" t="s">
        <v>11334</v>
      </c>
      <c r="D5692" s="58">
        <v>2012</v>
      </c>
    </row>
    <row r="5693" customHeight="1" spans="1:4">
      <c r="A5693" s="58">
        <v>5691</v>
      </c>
      <c r="B5693" s="100" t="s">
        <v>11345</v>
      </c>
      <c r="C5693" s="100" t="s">
        <v>11216</v>
      </c>
      <c r="D5693" s="58">
        <v>2012</v>
      </c>
    </row>
    <row r="5694" customHeight="1" spans="1:4">
      <c r="A5694" s="58">
        <v>5692</v>
      </c>
      <c r="B5694" s="100" t="s">
        <v>11346</v>
      </c>
      <c r="C5694" s="100" t="s">
        <v>11347</v>
      </c>
      <c r="D5694" s="58">
        <v>2012</v>
      </c>
    </row>
    <row r="5695" customHeight="1" spans="1:4">
      <c r="A5695" s="58">
        <v>5693</v>
      </c>
      <c r="B5695" s="100" t="s">
        <v>11348</v>
      </c>
      <c r="C5695" s="100" t="s">
        <v>11349</v>
      </c>
      <c r="D5695" s="58">
        <v>2012</v>
      </c>
    </row>
    <row r="5696" customHeight="1" spans="1:4">
      <c r="A5696" s="58">
        <v>5694</v>
      </c>
      <c r="B5696" s="100" t="s">
        <v>11350</v>
      </c>
      <c r="C5696" s="100" t="s">
        <v>11351</v>
      </c>
      <c r="D5696" s="58">
        <v>2012</v>
      </c>
    </row>
    <row r="5697" customHeight="1" spans="1:4">
      <c r="A5697" s="58">
        <v>5695</v>
      </c>
      <c r="B5697" s="100" t="s">
        <v>11352</v>
      </c>
      <c r="C5697" s="100" t="s">
        <v>11353</v>
      </c>
      <c r="D5697" s="58">
        <v>2012</v>
      </c>
    </row>
    <row r="5698" customHeight="1" spans="1:4">
      <c r="A5698" s="58">
        <v>5696</v>
      </c>
      <c r="B5698" s="100" t="s">
        <v>11354</v>
      </c>
      <c r="C5698" s="100" t="s">
        <v>11355</v>
      </c>
      <c r="D5698" s="58">
        <v>2012</v>
      </c>
    </row>
    <row r="5699" customHeight="1" spans="1:4">
      <c r="A5699" s="58">
        <v>5697</v>
      </c>
      <c r="B5699" s="100" t="s">
        <v>11356</v>
      </c>
      <c r="C5699" s="100" t="s">
        <v>431</v>
      </c>
      <c r="D5699" s="58">
        <v>2012</v>
      </c>
    </row>
    <row r="5700" customHeight="1" spans="1:4">
      <c r="A5700" s="58">
        <v>5698</v>
      </c>
      <c r="B5700" s="100" t="s">
        <v>11357</v>
      </c>
      <c r="C5700" s="100" t="s">
        <v>11358</v>
      </c>
      <c r="D5700" s="58">
        <v>2012</v>
      </c>
    </row>
    <row r="5701" customHeight="1" spans="1:4">
      <c r="A5701" s="58">
        <v>5699</v>
      </c>
      <c r="B5701" s="100" t="s">
        <v>11359</v>
      </c>
      <c r="C5701" s="100" t="s">
        <v>652</v>
      </c>
      <c r="D5701" s="58">
        <v>2012</v>
      </c>
    </row>
    <row r="5702" customHeight="1" spans="1:4">
      <c r="A5702" s="58">
        <v>5700</v>
      </c>
      <c r="B5702" s="100" t="s">
        <v>11360</v>
      </c>
      <c r="C5702" s="100" t="s">
        <v>11361</v>
      </c>
      <c r="D5702" s="58">
        <v>2012</v>
      </c>
    </row>
    <row r="5703" customHeight="1" spans="1:4">
      <c r="A5703" s="58">
        <v>5701</v>
      </c>
      <c r="B5703" s="100" t="s">
        <v>11362</v>
      </c>
      <c r="C5703" s="100" t="s">
        <v>850</v>
      </c>
      <c r="D5703" s="58">
        <v>2012</v>
      </c>
    </row>
    <row r="5704" customHeight="1" spans="1:4">
      <c r="A5704" s="58">
        <v>5702</v>
      </c>
      <c r="B5704" s="100" t="s">
        <v>11363</v>
      </c>
      <c r="C5704" s="100" t="s">
        <v>11364</v>
      </c>
      <c r="D5704" s="58">
        <v>2012</v>
      </c>
    </row>
    <row r="5705" customHeight="1" spans="1:4">
      <c r="A5705" s="58">
        <v>5703</v>
      </c>
      <c r="B5705" s="100" t="s">
        <v>11365</v>
      </c>
      <c r="C5705" s="100" t="s">
        <v>3757</v>
      </c>
      <c r="D5705" s="58">
        <v>2012</v>
      </c>
    </row>
    <row r="5706" customHeight="1" spans="1:4">
      <c r="A5706" s="58">
        <v>5704</v>
      </c>
      <c r="B5706" s="100" t="s">
        <v>11366</v>
      </c>
      <c r="C5706" s="100" t="s">
        <v>10433</v>
      </c>
      <c r="D5706" s="58">
        <v>2012</v>
      </c>
    </row>
    <row r="5707" customHeight="1" spans="1:4">
      <c r="A5707" s="58">
        <v>5705</v>
      </c>
      <c r="B5707" s="100" t="s">
        <v>11367</v>
      </c>
      <c r="C5707" s="100" t="s">
        <v>11368</v>
      </c>
      <c r="D5707" s="58">
        <v>2012</v>
      </c>
    </row>
    <row r="5708" customHeight="1" spans="1:4">
      <c r="A5708" s="58">
        <v>5706</v>
      </c>
      <c r="B5708" s="100" t="s">
        <v>11369</v>
      </c>
      <c r="C5708" s="100" t="s">
        <v>11370</v>
      </c>
      <c r="D5708" s="58">
        <v>2012</v>
      </c>
    </row>
    <row r="5709" customHeight="1" spans="1:4">
      <c r="A5709" s="58">
        <v>5707</v>
      </c>
      <c r="B5709" s="100" t="s">
        <v>11371</v>
      </c>
      <c r="C5709" s="100" t="s">
        <v>11372</v>
      </c>
      <c r="D5709" s="58">
        <v>2012</v>
      </c>
    </row>
    <row r="5710" customHeight="1" spans="1:4">
      <c r="A5710" s="58">
        <v>5708</v>
      </c>
      <c r="B5710" s="100" t="s">
        <v>11373</v>
      </c>
      <c r="C5710" s="100" t="s">
        <v>11374</v>
      </c>
      <c r="D5710" s="58">
        <v>2012</v>
      </c>
    </row>
    <row r="5711" customHeight="1" spans="1:4">
      <c r="A5711" s="58">
        <v>5709</v>
      </c>
      <c r="B5711" s="100" t="s">
        <v>11375</v>
      </c>
      <c r="C5711" s="100" t="s">
        <v>4450</v>
      </c>
      <c r="D5711" s="58">
        <v>2012</v>
      </c>
    </row>
    <row r="5712" customHeight="1" spans="1:4">
      <c r="A5712" s="58">
        <v>5710</v>
      </c>
      <c r="B5712" s="100" t="s">
        <v>11376</v>
      </c>
      <c r="C5712" s="100" t="s">
        <v>4450</v>
      </c>
      <c r="D5712" s="58">
        <v>2012</v>
      </c>
    </row>
    <row r="5713" customHeight="1" spans="1:4">
      <c r="A5713" s="58">
        <v>5711</v>
      </c>
      <c r="B5713" s="100" t="s">
        <v>11377</v>
      </c>
      <c r="C5713" s="100" t="s">
        <v>10315</v>
      </c>
      <c r="D5713" s="58">
        <v>2012</v>
      </c>
    </row>
    <row r="5714" customHeight="1" spans="1:4">
      <c r="A5714" s="58">
        <v>5712</v>
      </c>
      <c r="B5714" s="100" t="s">
        <v>11378</v>
      </c>
      <c r="C5714" s="100" t="s">
        <v>1801</v>
      </c>
      <c r="D5714" s="58">
        <v>2012</v>
      </c>
    </row>
    <row r="5715" customHeight="1" spans="1:4">
      <c r="A5715" s="58">
        <v>5713</v>
      </c>
      <c r="B5715" s="100" t="s">
        <v>11379</v>
      </c>
      <c r="C5715" s="100" t="s">
        <v>11380</v>
      </c>
      <c r="D5715" s="58">
        <v>2012</v>
      </c>
    </row>
    <row r="5716" customHeight="1" spans="1:4">
      <c r="A5716" s="58">
        <v>5714</v>
      </c>
      <c r="B5716" s="100" t="s">
        <v>11381</v>
      </c>
      <c r="C5716" s="100" t="s">
        <v>4727</v>
      </c>
      <c r="D5716" s="58">
        <v>2012</v>
      </c>
    </row>
    <row r="5717" customHeight="1" spans="1:4">
      <c r="A5717" s="58">
        <v>5715</v>
      </c>
      <c r="B5717" s="100" t="s">
        <v>11382</v>
      </c>
      <c r="C5717" s="100" t="s">
        <v>11383</v>
      </c>
      <c r="D5717" s="58">
        <v>2012</v>
      </c>
    </row>
    <row r="5718" customHeight="1" spans="1:4">
      <c r="A5718" s="58">
        <v>5716</v>
      </c>
      <c r="B5718" s="100" t="s">
        <v>11384</v>
      </c>
      <c r="C5718" s="100" t="s">
        <v>8832</v>
      </c>
      <c r="D5718" s="58">
        <v>2012</v>
      </c>
    </row>
    <row r="5719" customHeight="1" spans="1:4">
      <c r="A5719" s="58">
        <v>5717</v>
      </c>
      <c r="B5719" s="100" t="s">
        <v>11385</v>
      </c>
      <c r="C5719" s="100" t="s">
        <v>11386</v>
      </c>
      <c r="D5719" s="58">
        <v>2012</v>
      </c>
    </row>
    <row r="5720" customHeight="1" spans="1:4">
      <c r="A5720" s="58">
        <v>5718</v>
      </c>
      <c r="B5720" s="100" t="s">
        <v>11387</v>
      </c>
      <c r="C5720" s="100" t="s">
        <v>11388</v>
      </c>
      <c r="D5720" s="58">
        <v>2012</v>
      </c>
    </row>
    <row r="5721" customHeight="1" spans="1:4">
      <c r="A5721" s="58">
        <v>5719</v>
      </c>
      <c r="B5721" s="100" t="s">
        <v>11389</v>
      </c>
      <c r="C5721" s="100" t="s">
        <v>11390</v>
      </c>
      <c r="D5721" s="58">
        <v>2012</v>
      </c>
    </row>
    <row r="5722" customHeight="1" spans="1:4">
      <c r="A5722" s="58">
        <v>5720</v>
      </c>
      <c r="B5722" s="100" t="s">
        <v>11391</v>
      </c>
      <c r="C5722" s="100" t="s">
        <v>6553</v>
      </c>
      <c r="D5722" s="58">
        <v>2012</v>
      </c>
    </row>
    <row r="5723" customHeight="1" spans="1:4">
      <c r="A5723" s="58">
        <v>5721</v>
      </c>
      <c r="B5723" s="100" t="s">
        <v>11392</v>
      </c>
      <c r="C5723" s="100" t="s">
        <v>11393</v>
      </c>
      <c r="D5723" s="58">
        <v>2012</v>
      </c>
    </row>
    <row r="5724" customHeight="1" spans="1:4">
      <c r="A5724" s="58">
        <v>5722</v>
      </c>
      <c r="B5724" s="100" t="s">
        <v>11394</v>
      </c>
      <c r="C5724" s="100" t="s">
        <v>11395</v>
      </c>
      <c r="D5724" s="58">
        <v>2012</v>
      </c>
    </row>
    <row r="5725" customHeight="1" spans="1:4">
      <c r="A5725" s="58">
        <v>5723</v>
      </c>
      <c r="B5725" s="100" t="s">
        <v>11396</v>
      </c>
      <c r="C5725" s="100" t="s">
        <v>11059</v>
      </c>
      <c r="D5725" s="58">
        <v>2012</v>
      </c>
    </row>
    <row r="5726" customHeight="1" spans="1:4">
      <c r="A5726" s="58">
        <v>5724</v>
      </c>
      <c r="B5726" s="100" t="s">
        <v>11397</v>
      </c>
      <c r="C5726" s="100" t="s">
        <v>11398</v>
      </c>
      <c r="D5726" s="58">
        <v>2012</v>
      </c>
    </row>
    <row r="5727" customHeight="1" spans="1:4">
      <c r="A5727" s="58">
        <v>5725</v>
      </c>
      <c r="B5727" s="100" t="s">
        <v>11399</v>
      </c>
      <c r="C5727" s="100" t="s">
        <v>11400</v>
      </c>
      <c r="D5727" s="58">
        <v>2012</v>
      </c>
    </row>
    <row r="5728" customHeight="1" spans="1:4">
      <c r="A5728" s="58">
        <v>5726</v>
      </c>
      <c r="B5728" s="100" t="s">
        <v>11401</v>
      </c>
      <c r="C5728" s="100" t="s">
        <v>9400</v>
      </c>
      <c r="D5728" s="58">
        <v>2012</v>
      </c>
    </row>
    <row r="5729" customHeight="1" spans="1:4">
      <c r="A5729" s="58">
        <v>5727</v>
      </c>
      <c r="B5729" s="100" t="s">
        <v>11402</v>
      </c>
      <c r="C5729" s="100" t="s">
        <v>11403</v>
      </c>
      <c r="D5729" s="58">
        <v>2012</v>
      </c>
    </row>
    <row r="5730" customHeight="1" spans="1:4">
      <c r="A5730" s="58">
        <v>5728</v>
      </c>
      <c r="B5730" s="100" t="s">
        <v>11404</v>
      </c>
      <c r="C5730" s="100" t="s">
        <v>11403</v>
      </c>
      <c r="D5730" s="58">
        <v>2012</v>
      </c>
    </row>
    <row r="5731" customHeight="1" spans="1:4">
      <c r="A5731" s="58">
        <v>5729</v>
      </c>
      <c r="B5731" s="100" t="s">
        <v>11405</v>
      </c>
      <c r="C5731" s="100" t="s">
        <v>10317</v>
      </c>
      <c r="D5731" s="58">
        <v>2012</v>
      </c>
    </row>
    <row r="5732" customHeight="1" spans="1:4">
      <c r="A5732" s="58">
        <v>5730</v>
      </c>
      <c r="B5732" s="100" t="s">
        <v>11406</v>
      </c>
      <c r="C5732" s="100" t="s">
        <v>10315</v>
      </c>
      <c r="D5732" s="58">
        <v>2012</v>
      </c>
    </row>
    <row r="5733" customHeight="1" spans="1:4">
      <c r="A5733" s="58">
        <v>5731</v>
      </c>
      <c r="B5733" s="100" t="s">
        <v>11407</v>
      </c>
      <c r="C5733" s="100" t="s">
        <v>3943</v>
      </c>
      <c r="D5733" s="58">
        <v>2012</v>
      </c>
    </row>
    <row r="5734" customHeight="1" spans="1:4">
      <c r="A5734" s="58">
        <v>5732</v>
      </c>
      <c r="B5734" s="100" t="s">
        <v>11408</v>
      </c>
      <c r="C5734" s="100" t="s">
        <v>9378</v>
      </c>
      <c r="D5734" s="58">
        <v>2012</v>
      </c>
    </row>
    <row r="5735" customHeight="1" spans="1:4">
      <c r="A5735" s="58">
        <v>5733</v>
      </c>
      <c r="B5735" s="100" t="s">
        <v>11409</v>
      </c>
      <c r="C5735" s="100" t="s">
        <v>11410</v>
      </c>
      <c r="D5735" s="58">
        <v>2012</v>
      </c>
    </row>
    <row r="5736" customHeight="1" spans="1:4">
      <c r="A5736" s="58">
        <v>5734</v>
      </c>
      <c r="B5736" s="100" t="s">
        <v>11411</v>
      </c>
      <c r="C5736" s="100" t="s">
        <v>11412</v>
      </c>
      <c r="D5736" s="58">
        <v>2012</v>
      </c>
    </row>
    <row r="5737" customHeight="1" spans="1:4">
      <c r="A5737" s="58">
        <v>5735</v>
      </c>
      <c r="B5737" s="100" t="s">
        <v>11413</v>
      </c>
      <c r="C5737" s="100" t="s">
        <v>11414</v>
      </c>
      <c r="D5737" s="58">
        <v>2012</v>
      </c>
    </row>
    <row r="5738" customHeight="1" spans="1:4">
      <c r="A5738" s="58">
        <v>5736</v>
      </c>
      <c r="B5738" s="100" t="s">
        <v>11415</v>
      </c>
      <c r="C5738" s="100" t="s">
        <v>11416</v>
      </c>
      <c r="D5738" s="58">
        <v>2012</v>
      </c>
    </row>
    <row r="5739" customHeight="1" spans="1:4">
      <c r="A5739" s="58">
        <v>5737</v>
      </c>
      <c r="B5739" s="100" t="s">
        <v>11417</v>
      </c>
      <c r="C5739" s="100" t="s">
        <v>11418</v>
      </c>
      <c r="D5739" s="58">
        <v>2012</v>
      </c>
    </row>
    <row r="5740" customHeight="1" spans="1:4">
      <c r="A5740" s="58">
        <v>5738</v>
      </c>
      <c r="B5740" s="100" t="s">
        <v>11419</v>
      </c>
      <c r="C5740" s="100" t="s">
        <v>11420</v>
      </c>
      <c r="D5740" s="58">
        <v>2012</v>
      </c>
    </row>
    <row r="5741" customHeight="1" spans="1:4">
      <c r="A5741" s="58">
        <v>5739</v>
      </c>
      <c r="B5741" s="100" t="s">
        <v>11421</v>
      </c>
      <c r="C5741" s="100" t="s">
        <v>5961</v>
      </c>
      <c r="D5741" s="58">
        <v>2012</v>
      </c>
    </row>
    <row r="5742" customHeight="1" spans="1:4">
      <c r="A5742" s="58">
        <v>5740</v>
      </c>
      <c r="B5742" s="100" t="s">
        <v>11422</v>
      </c>
      <c r="C5742" s="100" t="s">
        <v>11423</v>
      </c>
      <c r="D5742" s="58">
        <v>2012</v>
      </c>
    </row>
    <row r="5743" customHeight="1" spans="1:4">
      <c r="A5743" s="58">
        <v>5741</v>
      </c>
      <c r="B5743" s="100" t="s">
        <v>11424</v>
      </c>
      <c r="C5743" s="100" t="s">
        <v>11425</v>
      </c>
      <c r="D5743" s="58">
        <v>2012</v>
      </c>
    </row>
    <row r="5744" customHeight="1" spans="1:4">
      <c r="A5744" s="58">
        <v>5742</v>
      </c>
      <c r="B5744" s="100" t="s">
        <v>11426</v>
      </c>
      <c r="C5744" s="100" t="s">
        <v>11427</v>
      </c>
      <c r="D5744" s="58">
        <v>2012</v>
      </c>
    </row>
    <row r="5745" customHeight="1" spans="1:4">
      <c r="A5745" s="58">
        <v>5743</v>
      </c>
      <c r="B5745" s="100" t="s">
        <v>11428</v>
      </c>
      <c r="C5745" s="100" t="s">
        <v>11429</v>
      </c>
      <c r="D5745" s="58">
        <v>2012</v>
      </c>
    </row>
    <row r="5746" customHeight="1" spans="1:4">
      <c r="A5746" s="58">
        <v>5744</v>
      </c>
      <c r="B5746" s="100" t="s">
        <v>11430</v>
      </c>
      <c r="C5746" s="100" t="s">
        <v>11431</v>
      </c>
      <c r="D5746" s="58">
        <v>2012</v>
      </c>
    </row>
    <row r="5747" customHeight="1" spans="1:4">
      <c r="A5747" s="58">
        <v>5745</v>
      </c>
      <c r="B5747" s="100" t="s">
        <v>11432</v>
      </c>
      <c r="C5747" s="100" t="s">
        <v>11433</v>
      </c>
      <c r="D5747" s="58">
        <v>2012</v>
      </c>
    </row>
    <row r="5748" customHeight="1" spans="1:4">
      <c r="A5748" s="58">
        <v>5746</v>
      </c>
      <c r="B5748" s="100" t="s">
        <v>11434</v>
      </c>
      <c r="C5748" s="100" t="s">
        <v>7460</v>
      </c>
      <c r="D5748" s="58">
        <v>2012</v>
      </c>
    </row>
    <row r="5749" customHeight="1" spans="1:4">
      <c r="A5749" s="58">
        <v>5747</v>
      </c>
      <c r="B5749" s="100" t="s">
        <v>11435</v>
      </c>
      <c r="C5749" s="100" t="s">
        <v>11436</v>
      </c>
      <c r="D5749" s="58">
        <v>2012</v>
      </c>
    </row>
    <row r="5750" customHeight="1" spans="1:4">
      <c r="A5750" s="58">
        <v>5748</v>
      </c>
      <c r="B5750" s="100" t="s">
        <v>11437</v>
      </c>
      <c r="C5750" s="100" t="s">
        <v>5188</v>
      </c>
      <c r="D5750" s="58">
        <v>2012</v>
      </c>
    </row>
    <row r="5751" customHeight="1" spans="1:4">
      <c r="A5751" s="58">
        <v>5749</v>
      </c>
      <c r="B5751" s="100" t="s">
        <v>11438</v>
      </c>
      <c r="C5751" s="100" t="s">
        <v>5188</v>
      </c>
      <c r="D5751" s="58">
        <v>2012</v>
      </c>
    </row>
    <row r="5752" customHeight="1" spans="1:4">
      <c r="A5752" s="58">
        <v>5750</v>
      </c>
      <c r="B5752" s="100" t="s">
        <v>11439</v>
      </c>
      <c r="C5752" s="100" t="s">
        <v>8859</v>
      </c>
      <c r="D5752" s="58">
        <v>2012</v>
      </c>
    </row>
    <row r="5753" customHeight="1" spans="1:4">
      <c r="A5753" s="58">
        <v>5751</v>
      </c>
      <c r="B5753" s="100" t="s">
        <v>11440</v>
      </c>
      <c r="C5753" s="100" t="s">
        <v>11441</v>
      </c>
      <c r="D5753" s="58">
        <v>2012</v>
      </c>
    </row>
    <row r="5754" customHeight="1" spans="1:4">
      <c r="A5754" s="58">
        <v>5752</v>
      </c>
      <c r="B5754" s="100" t="s">
        <v>11442</v>
      </c>
      <c r="C5754" s="100" t="s">
        <v>11443</v>
      </c>
      <c r="D5754" s="58">
        <v>2012</v>
      </c>
    </row>
    <row r="5755" customHeight="1" spans="1:4">
      <c r="A5755" s="58">
        <v>5753</v>
      </c>
      <c r="B5755" s="100" t="s">
        <v>11444</v>
      </c>
      <c r="C5755" s="100" t="s">
        <v>11445</v>
      </c>
      <c r="D5755" s="58">
        <v>2012</v>
      </c>
    </row>
    <row r="5756" customHeight="1" spans="1:4">
      <c r="A5756" s="58">
        <v>5754</v>
      </c>
      <c r="B5756" s="100" t="s">
        <v>11446</v>
      </c>
      <c r="C5756" s="100" t="s">
        <v>11447</v>
      </c>
      <c r="D5756" s="58">
        <v>2012</v>
      </c>
    </row>
    <row r="5757" customHeight="1" spans="1:4">
      <c r="A5757" s="58">
        <v>5755</v>
      </c>
      <c r="B5757" s="100" t="s">
        <v>11448</v>
      </c>
      <c r="C5757" s="100" t="s">
        <v>11449</v>
      </c>
      <c r="D5757" s="58">
        <v>2012</v>
      </c>
    </row>
    <row r="5758" customHeight="1" spans="1:4">
      <c r="A5758" s="58">
        <v>5756</v>
      </c>
      <c r="B5758" s="100" t="s">
        <v>11450</v>
      </c>
      <c r="C5758" s="100" t="s">
        <v>11451</v>
      </c>
      <c r="D5758" s="58">
        <v>2012</v>
      </c>
    </row>
    <row r="5759" customHeight="1" spans="1:4">
      <c r="A5759" s="58">
        <v>5757</v>
      </c>
      <c r="B5759" s="100" t="s">
        <v>11452</v>
      </c>
      <c r="C5759" s="100" t="s">
        <v>7583</v>
      </c>
      <c r="D5759" s="58">
        <v>2012</v>
      </c>
    </row>
    <row r="5760" customHeight="1" spans="1:4">
      <c r="A5760" s="58">
        <v>5758</v>
      </c>
      <c r="B5760" s="100" t="s">
        <v>11453</v>
      </c>
      <c r="C5760" s="100" t="s">
        <v>11454</v>
      </c>
      <c r="D5760" s="58">
        <v>2012</v>
      </c>
    </row>
    <row r="5761" customHeight="1" spans="1:4">
      <c r="A5761" s="58">
        <v>5759</v>
      </c>
      <c r="B5761" s="100" t="s">
        <v>11455</v>
      </c>
      <c r="C5761" s="100" t="s">
        <v>11456</v>
      </c>
      <c r="D5761" s="58">
        <v>2012</v>
      </c>
    </row>
    <row r="5762" customHeight="1" spans="1:4">
      <c r="A5762" s="58">
        <v>5760</v>
      </c>
      <c r="B5762" s="100" t="s">
        <v>11457</v>
      </c>
      <c r="C5762" s="100" t="s">
        <v>11456</v>
      </c>
      <c r="D5762" s="58">
        <v>2012</v>
      </c>
    </row>
    <row r="5763" customHeight="1" spans="1:4">
      <c r="A5763" s="58">
        <v>5761</v>
      </c>
      <c r="B5763" s="100" t="s">
        <v>11458</v>
      </c>
      <c r="C5763" s="100" t="s">
        <v>11456</v>
      </c>
      <c r="D5763" s="58">
        <v>2012</v>
      </c>
    </row>
    <row r="5764" customHeight="1" spans="1:4">
      <c r="A5764" s="58">
        <v>5762</v>
      </c>
      <c r="B5764" s="100" t="s">
        <v>11459</v>
      </c>
      <c r="C5764" s="100" t="s">
        <v>11460</v>
      </c>
      <c r="D5764" s="58">
        <v>2012</v>
      </c>
    </row>
    <row r="5765" customHeight="1" spans="1:4">
      <c r="A5765" s="58">
        <v>5763</v>
      </c>
      <c r="B5765" s="100" t="s">
        <v>11461</v>
      </c>
      <c r="C5765" s="100" t="s">
        <v>11462</v>
      </c>
      <c r="D5765" s="58">
        <v>2012</v>
      </c>
    </row>
    <row r="5766" customHeight="1" spans="1:4">
      <c r="A5766" s="58">
        <v>5764</v>
      </c>
      <c r="B5766" s="100" t="s">
        <v>11463</v>
      </c>
      <c r="C5766" s="100" t="s">
        <v>11464</v>
      </c>
      <c r="D5766" s="58">
        <v>2012</v>
      </c>
    </row>
    <row r="5767" customHeight="1" spans="1:4">
      <c r="A5767" s="58">
        <v>5765</v>
      </c>
      <c r="B5767" s="100" t="s">
        <v>11465</v>
      </c>
      <c r="C5767" s="100" t="s">
        <v>11466</v>
      </c>
      <c r="D5767" s="58">
        <v>2012</v>
      </c>
    </row>
    <row r="5768" customHeight="1" spans="1:4">
      <c r="A5768" s="58">
        <v>5766</v>
      </c>
      <c r="B5768" s="100" t="s">
        <v>11467</v>
      </c>
      <c r="C5768" s="100" t="s">
        <v>11468</v>
      </c>
      <c r="D5768" s="58">
        <v>2012</v>
      </c>
    </row>
    <row r="5769" customHeight="1" spans="1:4">
      <c r="A5769" s="58">
        <v>5767</v>
      </c>
      <c r="B5769" s="100" t="s">
        <v>11469</v>
      </c>
      <c r="C5769" s="100" t="s">
        <v>11470</v>
      </c>
      <c r="D5769" s="58">
        <v>2012</v>
      </c>
    </row>
    <row r="5770" customHeight="1" spans="1:4">
      <c r="A5770" s="58">
        <v>5768</v>
      </c>
      <c r="B5770" s="100" t="s">
        <v>11471</v>
      </c>
      <c r="C5770" s="100" t="s">
        <v>11472</v>
      </c>
      <c r="D5770" s="58">
        <v>2012</v>
      </c>
    </row>
    <row r="5771" customHeight="1" spans="1:4">
      <c r="A5771" s="58">
        <v>5769</v>
      </c>
      <c r="B5771" s="100" t="s">
        <v>11473</v>
      </c>
      <c r="C5771" s="100" t="s">
        <v>1288</v>
      </c>
      <c r="D5771" s="58">
        <v>2012</v>
      </c>
    </row>
    <row r="5772" customHeight="1" spans="1:4">
      <c r="A5772" s="58">
        <v>5770</v>
      </c>
      <c r="B5772" s="100" t="s">
        <v>11474</v>
      </c>
      <c r="C5772" s="100" t="s">
        <v>1288</v>
      </c>
      <c r="D5772" s="58">
        <v>2012</v>
      </c>
    </row>
    <row r="5773" customHeight="1" spans="1:4">
      <c r="A5773" s="58">
        <v>5771</v>
      </c>
      <c r="B5773" s="100" t="s">
        <v>11475</v>
      </c>
      <c r="C5773" s="100" t="s">
        <v>11476</v>
      </c>
      <c r="D5773" s="58">
        <v>2012</v>
      </c>
    </row>
    <row r="5774" customHeight="1" spans="1:4">
      <c r="A5774" s="58">
        <v>5772</v>
      </c>
      <c r="B5774" s="100" t="s">
        <v>11477</v>
      </c>
      <c r="C5774" s="100" t="s">
        <v>10997</v>
      </c>
      <c r="D5774" s="58">
        <v>2012</v>
      </c>
    </row>
    <row r="5775" customHeight="1" spans="1:4">
      <c r="A5775" s="58">
        <v>5773</v>
      </c>
      <c r="B5775" s="100" t="s">
        <v>11478</v>
      </c>
      <c r="C5775" s="100" t="s">
        <v>11216</v>
      </c>
      <c r="D5775" s="58">
        <v>2012</v>
      </c>
    </row>
    <row r="5776" customHeight="1" spans="1:4">
      <c r="A5776" s="58">
        <v>5774</v>
      </c>
      <c r="B5776" s="100" t="s">
        <v>11479</v>
      </c>
      <c r="C5776" s="100" t="s">
        <v>3811</v>
      </c>
      <c r="D5776" s="58">
        <v>2012</v>
      </c>
    </row>
    <row r="5777" customHeight="1" spans="1:4">
      <c r="A5777" s="58">
        <v>5775</v>
      </c>
      <c r="B5777" s="100" t="s">
        <v>11480</v>
      </c>
      <c r="C5777" s="100" t="s">
        <v>3988</v>
      </c>
      <c r="D5777" s="58">
        <v>2012</v>
      </c>
    </row>
    <row r="5778" customHeight="1" spans="1:4">
      <c r="A5778" s="58">
        <v>5776</v>
      </c>
      <c r="B5778" s="100" t="s">
        <v>11481</v>
      </c>
      <c r="C5778" s="100" t="s">
        <v>11482</v>
      </c>
      <c r="D5778" s="58">
        <v>2012</v>
      </c>
    </row>
    <row r="5779" customHeight="1" spans="1:4">
      <c r="A5779" s="58">
        <v>5777</v>
      </c>
      <c r="B5779" s="100" t="s">
        <v>11483</v>
      </c>
      <c r="C5779" s="100" t="s">
        <v>11484</v>
      </c>
      <c r="D5779" s="58">
        <v>2012</v>
      </c>
    </row>
    <row r="5780" customHeight="1" spans="1:4">
      <c r="A5780" s="58">
        <v>5778</v>
      </c>
      <c r="B5780" s="100" t="s">
        <v>11485</v>
      </c>
      <c r="C5780" s="100" t="s">
        <v>11486</v>
      </c>
      <c r="D5780" s="58">
        <v>2012</v>
      </c>
    </row>
    <row r="5781" customHeight="1" spans="1:4">
      <c r="A5781" s="58">
        <v>5779</v>
      </c>
      <c r="B5781" s="100" t="s">
        <v>11487</v>
      </c>
      <c r="C5781" s="100" t="s">
        <v>11488</v>
      </c>
      <c r="D5781" s="58">
        <v>2012</v>
      </c>
    </row>
    <row r="5782" customHeight="1" spans="1:4">
      <c r="A5782" s="58">
        <v>5780</v>
      </c>
      <c r="B5782" s="100" t="s">
        <v>11489</v>
      </c>
      <c r="C5782" s="100" t="s">
        <v>11490</v>
      </c>
      <c r="D5782" s="58">
        <v>2012</v>
      </c>
    </row>
    <row r="5783" customHeight="1" spans="1:4">
      <c r="A5783" s="58">
        <v>5781</v>
      </c>
      <c r="B5783" s="100" t="s">
        <v>11491</v>
      </c>
      <c r="C5783" s="100" t="s">
        <v>11492</v>
      </c>
      <c r="D5783" s="58">
        <v>2012</v>
      </c>
    </row>
    <row r="5784" customHeight="1" spans="1:4">
      <c r="A5784" s="58">
        <v>5782</v>
      </c>
      <c r="B5784" s="100" t="s">
        <v>11493</v>
      </c>
      <c r="C5784" s="100" t="s">
        <v>11494</v>
      </c>
      <c r="D5784" s="58">
        <v>2012</v>
      </c>
    </row>
    <row r="5785" customHeight="1" spans="1:4">
      <c r="A5785" s="58">
        <v>5783</v>
      </c>
      <c r="B5785" s="100" t="s">
        <v>11495</v>
      </c>
      <c r="C5785" s="100" t="s">
        <v>11496</v>
      </c>
      <c r="D5785" s="58">
        <v>2012</v>
      </c>
    </row>
    <row r="5786" customHeight="1" spans="1:4">
      <c r="A5786" s="58">
        <v>5784</v>
      </c>
      <c r="B5786" s="100" t="s">
        <v>11497</v>
      </c>
      <c r="C5786" s="100" t="s">
        <v>11496</v>
      </c>
      <c r="D5786" s="58">
        <v>2012</v>
      </c>
    </row>
    <row r="5787" customHeight="1" spans="1:4">
      <c r="A5787" s="58">
        <v>5785</v>
      </c>
      <c r="B5787" s="100" t="s">
        <v>11498</v>
      </c>
      <c r="C5787" s="100" t="s">
        <v>11496</v>
      </c>
      <c r="D5787" s="58">
        <v>2012</v>
      </c>
    </row>
    <row r="5788" customHeight="1" spans="1:4">
      <c r="A5788" s="58">
        <v>5786</v>
      </c>
      <c r="B5788" s="100" t="s">
        <v>11499</v>
      </c>
      <c r="C5788" s="100" t="s">
        <v>11496</v>
      </c>
      <c r="D5788" s="58">
        <v>2012</v>
      </c>
    </row>
    <row r="5789" customHeight="1" spans="1:4">
      <c r="A5789" s="58">
        <v>5787</v>
      </c>
      <c r="B5789" s="100" t="s">
        <v>11500</v>
      </c>
      <c r="C5789" s="100" t="s">
        <v>11496</v>
      </c>
      <c r="D5789" s="58">
        <v>2012</v>
      </c>
    </row>
    <row r="5790" customHeight="1" spans="1:4">
      <c r="A5790" s="58">
        <v>5788</v>
      </c>
      <c r="B5790" s="100" t="s">
        <v>11501</v>
      </c>
      <c r="C5790" s="100" t="s">
        <v>11496</v>
      </c>
      <c r="D5790" s="58">
        <v>2012</v>
      </c>
    </row>
    <row r="5791" customHeight="1" spans="1:4">
      <c r="A5791" s="58">
        <v>5789</v>
      </c>
      <c r="B5791" s="100" t="s">
        <v>11502</v>
      </c>
      <c r="C5791" s="100" t="s">
        <v>11503</v>
      </c>
      <c r="D5791" s="58">
        <v>2012</v>
      </c>
    </row>
    <row r="5792" customHeight="1" spans="1:4">
      <c r="A5792" s="58">
        <v>5790</v>
      </c>
      <c r="B5792" s="100" t="s">
        <v>11504</v>
      </c>
      <c r="C5792" s="100" t="s">
        <v>10433</v>
      </c>
      <c r="D5792" s="58">
        <v>2012</v>
      </c>
    </row>
    <row r="5793" customHeight="1" spans="1:4">
      <c r="A5793" s="58">
        <v>5791</v>
      </c>
      <c r="B5793" s="100" t="s">
        <v>11505</v>
      </c>
      <c r="C5793" s="100" t="s">
        <v>11506</v>
      </c>
      <c r="D5793" s="58">
        <v>2012</v>
      </c>
    </row>
    <row r="5794" customHeight="1" spans="1:4">
      <c r="A5794" s="58">
        <v>5792</v>
      </c>
      <c r="B5794" s="100" t="s">
        <v>11507</v>
      </c>
      <c r="C5794" s="100" t="s">
        <v>11508</v>
      </c>
      <c r="D5794" s="58">
        <v>2012</v>
      </c>
    </row>
    <row r="5795" customHeight="1" spans="1:4">
      <c r="A5795" s="58">
        <v>5793</v>
      </c>
      <c r="B5795" s="100" t="s">
        <v>11509</v>
      </c>
      <c r="C5795" s="100" t="s">
        <v>11508</v>
      </c>
      <c r="D5795" s="58">
        <v>2012</v>
      </c>
    </row>
    <row r="5796" customHeight="1" spans="1:4">
      <c r="A5796" s="58">
        <v>5794</v>
      </c>
      <c r="B5796" s="100" t="s">
        <v>11510</v>
      </c>
      <c r="C5796" s="100" t="s">
        <v>11511</v>
      </c>
      <c r="D5796" s="58">
        <v>2012</v>
      </c>
    </row>
    <row r="5797" customHeight="1" spans="1:4">
      <c r="A5797" s="58">
        <v>5795</v>
      </c>
      <c r="B5797" s="100" t="s">
        <v>11512</v>
      </c>
      <c r="C5797" s="100" t="s">
        <v>11513</v>
      </c>
      <c r="D5797" s="58">
        <v>2012</v>
      </c>
    </row>
    <row r="5798" customHeight="1" spans="1:4">
      <c r="A5798" s="58">
        <v>5796</v>
      </c>
      <c r="B5798" s="100" t="s">
        <v>11514</v>
      </c>
      <c r="C5798" s="100" t="s">
        <v>10433</v>
      </c>
      <c r="D5798" s="58">
        <v>2012</v>
      </c>
    </row>
    <row r="5799" customHeight="1" spans="1:4">
      <c r="A5799" s="58">
        <v>5797</v>
      </c>
      <c r="B5799" s="100" t="s">
        <v>11515</v>
      </c>
      <c r="C5799" s="100" t="s">
        <v>11516</v>
      </c>
      <c r="D5799" s="58">
        <v>2012</v>
      </c>
    </row>
    <row r="5800" customHeight="1" spans="1:4">
      <c r="A5800" s="58">
        <v>5798</v>
      </c>
      <c r="B5800" s="100" t="s">
        <v>11517</v>
      </c>
      <c r="C5800" s="100" t="s">
        <v>9121</v>
      </c>
      <c r="D5800" s="58">
        <v>2012</v>
      </c>
    </row>
    <row r="5801" customHeight="1" spans="1:4">
      <c r="A5801" s="58">
        <v>5799</v>
      </c>
      <c r="B5801" s="100" t="s">
        <v>11518</v>
      </c>
      <c r="C5801" s="100" t="s">
        <v>11519</v>
      </c>
      <c r="D5801" s="58">
        <v>2012</v>
      </c>
    </row>
    <row r="5802" customHeight="1" spans="1:4">
      <c r="A5802" s="58">
        <v>5800</v>
      </c>
      <c r="B5802" s="100" t="s">
        <v>11520</v>
      </c>
      <c r="C5802" s="100" t="s">
        <v>10315</v>
      </c>
      <c r="D5802" s="58">
        <v>2012</v>
      </c>
    </row>
    <row r="5803" customHeight="1" spans="1:4">
      <c r="A5803" s="58">
        <v>5801</v>
      </c>
      <c r="B5803" s="100" t="s">
        <v>11521</v>
      </c>
      <c r="C5803" s="100" t="s">
        <v>11143</v>
      </c>
      <c r="D5803" s="58">
        <v>2012</v>
      </c>
    </row>
    <row r="5804" customHeight="1" spans="1:4">
      <c r="A5804" s="58">
        <v>5802</v>
      </c>
      <c r="B5804" s="100" t="s">
        <v>11522</v>
      </c>
      <c r="C5804" s="100" t="s">
        <v>11523</v>
      </c>
      <c r="D5804" s="58">
        <v>2012</v>
      </c>
    </row>
    <row r="5805" customHeight="1" spans="1:4">
      <c r="A5805" s="58">
        <v>5803</v>
      </c>
      <c r="B5805" s="100" t="s">
        <v>11524</v>
      </c>
      <c r="C5805" s="100" t="s">
        <v>11525</v>
      </c>
      <c r="D5805" s="58">
        <v>2012</v>
      </c>
    </row>
    <row r="5806" customHeight="1" spans="1:4">
      <c r="A5806" s="58">
        <v>5804</v>
      </c>
      <c r="B5806" s="100" t="s">
        <v>11526</v>
      </c>
      <c r="C5806" s="100" t="s">
        <v>11527</v>
      </c>
      <c r="D5806" s="58">
        <v>2012</v>
      </c>
    </row>
    <row r="5807" customHeight="1" spans="1:4">
      <c r="A5807" s="58">
        <v>5805</v>
      </c>
      <c r="B5807" s="100" t="s">
        <v>11528</v>
      </c>
      <c r="C5807" s="100" t="s">
        <v>11529</v>
      </c>
      <c r="D5807" s="58">
        <v>2012</v>
      </c>
    </row>
    <row r="5808" customHeight="1" spans="1:4">
      <c r="A5808" s="58">
        <v>5806</v>
      </c>
      <c r="B5808" s="100" t="s">
        <v>11530</v>
      </c>
      <c r="C5808" s="100" t="s">
        <v>11531</v>
      </c>
      <c r="D5808" s="58">
        <v>2012</v>
      </c>
    </row>
    <row r="5809" customHeight="1" spans="1:4">
      <c r="A5809" s="58">
        <v>5807</v>
      </c>
      <c r="B5809" s="100" t="s">
        <v>11532</v>
      </c>
      <c r="C5809" s="100" t="s">
        <v>11533</v>
      </c>
      <c r="D5809" s="58">
        <v>2012</v>
      </c>
    </row>
    <row r="5810" customHeight="1" spans="1:4">
      <c r="A5810" s="58">
        <v>5808</v>
      </c>
      <c r="B5810" s="100" t="s">
        <v>11534</v>
      </c>
      <c r="C5810" s="100" t="s">
        <v>11535</v>
      </c>
      <c r="D5810" s="58">
        <v>2012</v>
      </c>
    </row>
    <row r="5811" customHeight="1" spans="1:4">
      <c r="A5811" s="58">
        <v>5809</v>
      </c>
      <c r="B5811" s="100" t="s">
        <v>11536</v>
      </c>
      <c r="C5811" s="100" t="s">
        <v>11537</v>
      </c>
      <c r="D5811" s="58">
        <v>2012</v>
      </c>
    </row>
    <row r="5812" customHeight="1" spans="1:4">
      <c r="A5812" s="58">
        <v>5810</v>
      </c>
      <c r="B5812" s="100" t="s">
        <v>11538</v>
      </c>
      <c r="C5812" s="100" t="s">
        <v>11539</v>
      </c>
      <c r="D5812" s="58">
        <v>2012</v>
      </c>
    </row>
    <row r="5813" customHeight="1" spans="1:4">
      <c r="A5813" s="58">
        <v>5811</v>
      </c>
      <c r="B5813" s="100" t="s">
        <v>11540</v>
      </c>
      <c r="C5813" s="100" t="s">
        <v>11541</v>
      </c>
      <c r="D5813" s="58">
        <v>2012</v>
      </c>
    </row>
    <row r="5814" customHeight="1" spans="1:4">
      <c r="A5814" s="58">
        <v>5812</v>
      </c>
      <c r="B5814" s="100" t="s">
        <v>11542</v>
      </c>
      <c r="C5814" s="100" t="s">
        <v>11543</v>
      </c>
      <c r="D5814" s="58">
        <v>2012</v>
      </c>
    </row>
    <row r="5815" customHeight="1" spans="1:4">
      <c r="A5815" s="58">
        <v>5813</v>
      </c>
      <c r="B5815" s="100" t="s">
        <v>11544</v>
      </c>
      <c r="C5815" s="100" t="s">
        <v>11543</v>
      </c>
      <c r="D5815" s="58">
        <v>2012</v>
      </c>
    </row>
    <row r="5816" customHeight="1" spans="1:4">
      <c r="A5816" s="58">
        <v>5814</v>
      </c>
      <c r="B5816" s="100" t="s">
        <v>11545</v>
      </c>
      <c r="C5816" s="100" t="s">
        <v>10534</v>
      </c>
      <c r="D5816" s="58">
        <v>2012</v>
      </c>
    </row>
    <row r="5817" customHeight="1" spans="1:4">
      <c r="A5817" s="58">
        <v>5815</v>
      </c>
      <c r="B5817" s="100" t="s">
        <v>11546</v>
      </c>
      <c r="C5817" s="100" t="s">
        <v>10534</v>
      </c>
      <c r="D5817" s="58">
        <v>2012</v>
      </c>
    </row>
    <row r="5818" customHeight="1" spans="1:4">
      <c r="A5818" s="58">
        <v>5816</v>
      </c>
      <c r="B5818" s="100" t="s">
        <v>11547</v>
      </c>
      <c r="C5818" s="100" t="s">
        <v>7326</v>
      </c>
      <c r="D5818" s="58">
        <v>2012</v>
      </c>
    </row>
    <row r="5819" customHeight="1" spans="1:4">
      <c r="A5819" s="58">
        <v>5817</v>
      </c>
      <c r="B5819" s="100" t="s">
        <v>11548</v>
      </c>
      <c r="C5819" s="100" t="s">
        <v>7326</v>
      </c>
      <c r="D5819" s="58">
        <v>2012</v>
      </c>
    </row>
    <row r="5820" customHeight="1" spans="1:4">
      <c r="A5820" s="58">
        <v>5818</v>
      </c>
      <c r="B5820" s="100" t="s">
        <v>11549</v>
      </c>
      <c r="C5820" s="100" t="s">
        <v>11550</v>
      </c>
      <c r="D5820" s="58">
        <v>2012</v>
      </c>
    </row>
    <row r="5821" customHeight="1" spans="1:4">
      <c r="A5821" s="58">
        <v>5819</v>
      </c>
      <c r="B5821" s="100" t="s">
        <v>11551</v>
      </c>
      <c r="C5821" s="100" t="s">
        <v>11552</v>
      </c>
      <c r="D5821" s="58">
        <v>2012</v>
      </c>
    </row>
    <row r="5822" customHeight="1" spans="1:4">
      <c r="A5822" s="58">
        <v>5820</v>
      </c>
      <c r="B5822" s="100" t="s">
        <v>11553</v>
      </c>
      <c r="C5822" s="100" t="s">
        <v>7351</v>
      </c>
      <c r="D5822" s="58">
        <v>2012</v>
      </c>
    </row>
    <row r="5823" customHeight="1" spans="1:4">
      <c r="A5823" s="58">
        <v>5821</v>
      </c>
      <c r="B5823" s="100" t="s">
        <v>11554</v>
      </c>
      <c r="C5823" s="100" t="s">
        <v>11555</v>
      </c>
      <c r="D5823" s="58">
        <v>2012</v>
      </c>
    </row>
    <row r="5824" customHeight="1" spans="1:4">
      <c r="A5824" s="58">
        <v>5822</v>
      </c>
      <c r="B5824" s="100" t="s">
        <v>11556</v>
      </c>
      <c r="C5824" s="100" t="s">
        <v>11557</v>
      </c>
      <c r="D5824" s="58">
        <v>2012</v>
      </c>
    </row>
    <row r="5825" customHeight="1" spans="1:4">
      <c r="A5825" s="58">
        <v>5823</v>
      </c>
      <c r="B5825" s="100" t="s">
        <v>11558</v>
      </c>
      <c r="C5825" s="100" t="s">
        <v>11559</v>
      </c>
      <c r="D5825" s="58">
        <v>2012</v>
      </c>
    </row>
    <row r="5826" customHeight="1" spans="1:4">
      <c r="A5826" s="58">
        <v>5824</v>
      </c>
      <c r="B5826" s="100" t="s">
        <v>11560</v>
      </c>
      <c r="C5826" s="100" t="s">
        <v>6806</v>
      </c>
      <c r="D5826" s="58">
        <v>2012</v>
      </c>
    </row>
    <row r="5827" customHeight="1" spans="1:4">
      <c r="A5827" s="58">
        <v>5825</v>
      </c>
      <c r="B5827" s="100" t="s">
        <v>11561</v>
      </c>
      <c r="C5827" s="100" t="s">
        <v>11562</v>
      </c>
      <c r="D5827" s="58">
        <v>2012</v>
      </c>
    </row>
    <row r="5828" customHeight="1" spans="1:4">
      <c r="A5828" s="58">
        <v>5826</v>
      </c>
      <c r="B5828" s="100" t="s">
        <v>11563</v>
      </c>
      <c r="C5828" s="100" t="s">
        <v>11562</v>
      </c>
      <c r="D5828" s="58">
        <v>2012</v>
      </c>
    </row>
    <row r="5829" customHeight="1" spans="1:4">
      <c r="A5829" s="58">
        <v>5827</v>
      </c>
      <c r="B5829" s="100" t="s">
        <v>11564</v>
      </c>
      <c r="C5829" s="100" t="s">
        <v>7583</v>
      </c>
      <c r="D5829" s="58">
        <v>2012</v>
      </c>
    </row>
    <row r="5830" customHeight="1" spans="1:4">
      <c r="A5830" s="58">
        <v>5828</v>
      </c>
      <c r="B5830" s="100" t="s">
        <v>11565</v>
      </c>
      <c r="C5830" s="100" t="s">
        <v>10910</v>
      </c>
      <c r="D5830" s="58">
        <v>2012</v>
      </c>
    </row>
    <row r="5831" customHeight="1" spans="1:4">
      <c r="A5831" s="58">
        <v>5829</v>
      </c>
      <c r="B5831" s="100" t="s">
        <v>11566</v>
      </c>
      <c r="C5831" s="100" t="s">
        <v>11567</v>
      </c>
      <c r="D5831" s="58">
        <v>2012</v>
      </c>
    </row>
    <row r="5832" customHeight="1" spans="1:4">
      <c r="A5832" s="58">
        <v>5830</v>
      </c>
      <c r="B5832" s="100" t="s">
        <v>11568</v>
      </c>
      <c r="C5832" s="100" t="s">
        <v>11569</v>
      </c>
      <c r="D5832" s="58">
        <v>2012</v>
      </c>
    </row>
    <row r="5833" customHeight="1" spans="1:4">
      <c r="A5833" s="58">
        <v>5831</v>
      </c>
      <c r="B5833" s="100" t="s">
        <v>11570</v>
      </c>
      <c r="C5833" s="100" t="s">
        <v>11571</v>
      </c>
      <c r="D5833" s="58">
        <v>2012</v>
      </c>
    </row>
    <row r="5834" customHeight="1" spans="1:4">
      <c r="A5834" s="58">
        <v>5832</v>
      </c>
      <c r="B5834" s="100" t="s">
        <v>11572</v>
      </c>
      <c r="C5834" s="100" t="s">
        <v>11573</v>
      </c>
      <c r="D5834" s="58">
        <v>2012</v>
      </c>
    </row>
    <row r="5835" customHeight="1" spans="1:4">
      <c r="A5835" s="58">
        <v>5833</v>
      </c>
      <c r="B5835" s="100" t="s">
        <v>11574</v>
      </c>
      <c r="C5835" s="100" t="s">
        <v>11575</v>
      </c>
      <c r="D5835" s="58">
        <v>2012</v>
      </c>
    </row>
    <row r="5836" customHeight="1" spans="1:4">
      <c r="A5836" s="58">
        <v>5834</v>
      </c>
      <c r="B5836" s="100" t="s">
        <v>11576</v>
      </c>
      <c r="C5836" s="100" t="s">
        <v>11577</v>
      </c>
      <c r="D5836" s="58">
        <v>2012</v>
      </c>
    </row>
    <row r="5837" customHeight="1" spans="1:4">
      <c r="A5837" s="58">
        <v>5835</v>
      </c>
      <c r="B5837" s="100" t="s">
        <v>11578</v>
      </c>
      <c r="C5837" s="100" t="s">
        <v>11579</v>
      </c>
      <c r="D5837" s="58">
        <v>2012</v>
      </c>
    </row>
    <row r="5838" customHeight="1" spans="1:4">
      <c r="A5838" s="58">
        <v>5836</v>
      </c>
      <c r="B5838" s="100" t="s">
        <v>11580</v>
      </c>
      <c r="C5838" s="100" t="s">
        <v>11581</v>
      </c>
      <c r="D5838" s="58">
        <v>2012</v>
      </c>
    </row>
    <row r="5839" customHeight="1" spans="1:4">
      <c r="A5839" s="58">
        <v>5837</v>
      </c>
      <c r="B5839" s="100" t="s">
        <v>11582</v>
      </c>
      <c r="C5839" s="100" t="s">
        <v>11583</v>
      </c>
      <c r="D5839" s="58">
        <v>2012</v>
      </c>
    </row>
    <row r="5840" customHeight="1" spans="1:4">
      <c r="A5840" s="58">
        <v>5838</v>
      </c>
      <c r="B5840" s="100" t="s">
        <v>11584</v>
      </c>
      <c r="C5840" s="100" t="s">
        <v>9779</v>
      </c>
      <c r="D5840" s="58">
        <v>2012</v>
      </c>
    </row>
    <row r="5841" customHeight="1" spans="1:4">
      <c r="A5841" s="58">
        <v>5839</v>
      </c>
      <c r="B5841" s="100" t="s">
        <v>11585</v>
      </c>
      <c r="C5841" s="100" t="s">
        <v>11586</v>
      </c>
      <c r="D5841" s="58">
        <v>2012</v>
      </c>
    </row>
    <row r="5842" customHeight="1" spans="1:4">
      <c r="A5842" s="58">
        <v>5840</v>
      </c>
      <c r="B5842" s="100" t="s">
        <v>11587</v>
      </c>
      <c r="C5842" s="100" t="s">
        <v>11588</v>
      </c>
      <c r="D5842" s="58">
        <v>2012</v>
      </c>
    </row>
    <row r="5843" customHeight="1" spans="1:4">
      <c r="A5843" s="58">
        <v>5841</v>
      </c>
      <c r="B5843" s="100" t="s">
        <v>11589</v>
      </c>
      <c r="C5843" s="100" t="s">
        <v>11590</v>
      </c>
      <c r="D5843" s="58">
        <v>2012</v>
      </c>
    </row>
    <row r="5844" customHeight="1" spans="1:4">
      <c r="A5844" s="58">
        <v>5842</v>
      </c>
      <c r="B5844" s="100" t="s">
        <v>11591</v>
      </c>
      <c r="C5844" s="100" t="s">
        <v>10680</v>
      </c>
      <c r="D5844" s="58">
        <v>2012</v>
      </c>
    </row>
    <row r="5845" customHeight="1" spans="1:4">
      <c r="A5845" s="58">
        <v>5843</v>
      </c>
      <c r="B5845" s="100" t="s">
        <v>11592</v>
      </c>
      <c r="C5845" s="100" t="s">
        <v>11593</v>
      </c>
      <c r="D5845" s="58">
        <v>2012</v>
      </c>
    </row>
    <row r="5846" customHeight="1" spans="1:4">
      <c r="A5846" s="58">
        <v>5844</v>
      </c>
      <c r="B5846" s="100" t="s">
        <v>11594</v>
      </c>
      <c r="C5846" s="100" t="s">
        <v>11595</v>
      </c>
      <c r="D5846" s="58">
        <v>2012</v>
      </c>
    </row>
    <row r="5847" customHeight="1" spans="1:4">
      <c r="A5847" s="58">
        <v>5845</v>
      </c>
      <c r="B5847" s="100" t="s">
        <v>11596</v>
      </c>
      <c r="C5847" s="100" t="s">
        <v>11595</v>
      </c>
      <c r="D5847" s="58">
        <v>2012</v>
      </c>
    </row>
    <row r="5848" customHeight="1" spans="1:4">
      <c r="A5848" s="58">
        <v>5846</v>
      </c>
      <c r="B5848" s="100" t="s">
        <v>11597</v>
      </c>
      <c r="C5848" s="100" t="s">
        <v>10802</v>
      </c>
      <c r="D5848" s="58">
        <v>2012</v>
      </c>
    </row>
    <row r="5849" customHeight="1" spans="1:4">
      <c r="A5849" s="58">
        <v>5847</v>
      </c>
      <c r="B5849" s="100" t="s">
        <v>11598</v>
      </c>
      <c r="C5849" s="100" t="s">
        <v>11599</v>
      </c>
      <c r="D5849" s="58">
        <v>2012</v>
      </c>
    </row>
    <row r="5850" customHeight="1" spans="1:4">
      <c r="A5850" s="58">
        <v>5848</v>
      </c>
      <c r="B5850" s="100" t="s">
        <v>11600</v>
      </c>
      <c r="C5850" s="100" t="s">
        <v>11601</v>
      </c>
      <c r="D5850" s="58">
        <v>2012</v>
      </c>
    </row>
    <row r="5851" customHeight="1" spans="1:4">
      <c r="A5851" s="58">
        <v>5849</v>
      </c>
      <c r="B5851" s="100" t="s">
        <v>11602</v>
      </c>
      <c r="C5851" s="100" t="s">
        <v>11603</v>
      </c>
      <c r="D5851" s="58">
        <v>2012</v>
      </c>
    </row>
    <row r="5852" customHeight="1" spans="1:4">
      <c r="A5852" s="58">
        <v>5850</v>
      </c>
      <c r="B5852" s="100" t="s">
        <v>11604</v>
      </c>
      <c r="C5852" s="100" t="s">
        <v>11605</v>
      </c>
      <c r="D5852" s="58">
        <v>2012</v>
      </c>
    </row>
    <row r="5853" customHeight="1" spans="1:4">
      <c r="A5853" s="58">
        <v>5851</v>
      </c>
      <c r="B5853" s="100" t="s">
        <v>11606</v>
      </c>
      <c r="C5853" s="100" t="s">
        <v>7529</v>
      </c>
      <c r="D5853" s="58">
        <v>2012</v>
      </c>
    </row>
    <row r="5854" customHeight="1" spans="1:4">
      <c r="A5854" s="58">
        <v>5852</v>
      </c>
      <c r="B5854" s="100" t="s">
        <v>11607</v>
      </c>
      <c r="C5854" s="100" t="s">
        <v>7529</v>
      </c>
      <c r="D5854" s="58">
        <v>2012</v>
      </c>
    </row>
    <row r="5855" customHeight="1" spans="1:4">
      <c r="A5855" s="58">
        <v>5853</v>
      </c>
      <c r="B5855" s="100" t="s">
        <v>11608</v>
      </c>
      <c r="C5855" s="100" t="s">
        <v>7529</v>
      </c>
      <c r="D5855" s="58">
        <v>2012</v>
      </c>
    </row>
    <row r="5856" customHeight="1" spans="1:4">
      <c r="A5856" s="58">
        <v>5854</v>
      </c>
      <c r="B5856" s="100" t="s">
        <v>11609</v>
      </c>
      <c r="C5856" s="100" t="s">
        <v>7529</v>
      </c>
      <c r="D5856" s="58">
        <v>2012</v>
      </c>
    </row>
    <row r="5857" customHeight="1" spans="1:4">
      <c r="A5857" s="58">
        <v>5855</v>
      </c>
      <c r="B5857" s="100" t="s">
        <v>11610</v>
      </c>
      <c r="C5857" s="100" t="s">
        <v>11611</v>
      </c>
      <c r="D5857" s="58">
        <v>2012</v>
      </c>
    </row>
    <row r="5858" customHeight="1" spans="1:4">
      <c r="A5858" s="58">
        <v>5856</v>
      </c>
      <c r="B5858" s="100" t="s">
        <v>11612</v>
      </c>
      <c r="C5858" s="100" t="s">
        <v>11611</v>
      </c>
      <c r="D5858" s="58">
        <v>2012</v>
      </c>
    </row>
    <row r="5859" customHeight="1" spans="1:4">
      <c r="A5859" s="58">
        <v>5857</v>
      </c>
      <c r="B5859" s="100" t="s">
        <v>11613</v>
      </c>
      <c r="C5859" s="100" t="s">
        <v>4611</v>
      </c>
      <c r="D5859" s="58">
        <v>2012</v>
      </c>
    </row>
    <row r="5860" customHeight="1" spans="1:4">
      <c r="A5860" s="58">
        <v>5858</v>
      </c>
      <c r="B5860" s="100" t="s">
        <v>11614</v>
      </c>
      <c r="C5860" s="100" t="s">
        <v>11611</v>
      </c>
      <c r="D5860" s="58">
        <v>2012</v>
      </c>
    </row>
    <row r="5861" customHeight="1" spans="1:4">
      <c r="A5861" s="58">
        <v>5859</v>
      </c>
      <c r="B5861" s="100" t="s">
        <v>11615</v>
      </c>
      <c r="C5861" s="100" t="s">
        <v>4611</v>
      </c>
      <c r="D5861" s="58">
        <v>2012</v>
      </c>
    </row>
    <row r="5862" customHeight="1" spans="1:4">
      <c r="A5862" s="58">
        <v>5860</v>
      </c>
      <c r="B5862" s="100" t="s">
        <v>11616</v>
      </c>
      <c r="C5862" s="100" t="s">
        <v>11617</v>
      </c>
      <c r="D5862" s="58">
        <v>2012</v>
      </c>
    </row>
    <row r="5863" customHeight="1" spans="1:4">
      <c r="A5863" s="58">
        <v>5861</v>
      </c>
      <c r="B5863" s="100" t="s">
        <v>11618</v>
      </c>
      <c r="C5863" s="100" t="s">
        <v>7026</v>
      </c>
      <c r="D5863" s="58">
        <v>2012</v>
      </c>
    </row>
    <row r="5864" customHeight="1" spans="1:4">
      <c r="A5864" s="58">
        <v>5862</v>
      </c>
      <c r="B5864" s="100" t="s">
        <v>11619</v>
      </c>
      <c r="C5864" s="100" t="s">
        <v>11620</v>
      </c>
      <c r="D5864" s="58">
        <v>2012</v>
      </c>
    </row>
    <row r="5865" customHeight="1" spans="1:4">
      <c r="A5865" s="58">
        <v>5863</v>
      </c>
      <c r="B5865" s="100" t="s">
        <v>11621</v>
      </c>
      <c r="C5865" s="100" t="s">
        <v>11622</v>
      </c>
      <c r="D5865" s="58">
        <v>2012</v>
      </c>
    </row>
    <row r="5866" customHeight="1" spans="1:4">
      <c r="A5866" s="58">
        <v>5864</v>
      </c>
      <c r="B5866" s="100" t="s">
        <v>11623</v>
      </c>
      <c r="C5866" s="100" t="s">
        <v>11622</v>
      </c>
      <c r="D5866" s="58">
        <v>2012</v>
      </c>
    </row>
    <row r="5867" customHeight="1" spans="1:4">
      <c r="A5867" s="58">
        <v>5865</v>
      </c>
      <c r="B5867" s="100" t="s">
        <v>11624</v>
      </c>
      <c r="C5867" s="100" t="s">
        <v>11622</v>
      </c>
      <c r="D5867" s="58">
        <v>2012</v>
      </c>
    </row>
    <row r="5868" customHeight="1" spans="1:4">
      <c r="A5868" s="58">
        <v>5866</v>
      </c>
      <c r="B5868" s="100" t="s">
        <v>11625</v>
      </c>
      <c r="C5868" s="100" t="s">
        <v>11626</v>
      </c>
      <c r="D5868" s="58">
        <v>2012</v>
      </c>
    </row>
    <row r="5869" customHeight="1" spans="1:4">
      <c r="A5869" s="58">
        <v>5867</v>
      </c>
      <c r="B5869" s="100" t="s">
        <v>11627</v>
      </c>
      <c r="C5869" s="100" t="s">
        <v>10583</v>
      </c>
      <c r="D5869" s="58">
        <v>2012</v>
      </c>
    </row>
    <row r="5870" customHeight="1" spans="1:4">
      <c r="A5870" s="58">
        <v>5868</v>
      </c>
      <c r="B5870" s="100" t="s">
        <v>11628</v>
      </c>
      <c r="C5870" s="100" t="s">
        <v>11012</v>
      </c>
      <c r="D5870" s="58">
        <v>2012</v>
      </c>
    </row>
    <row r="5871" customHeight="1" spans="1:4">
      <c r="A5871" s="58">
        <v>5869</v>
      </c>
      <c r="B5871" s="100" t="s">
        <v>11629</v>
      </c>
      <c r="C5871" s="100" t="s">
        <v>10583</v>
      </c>
      <c r="D5871" s="58">
        <v>2012</v>
      </c>
    </row>
    <row r="5872" customHeight="1" spans="1:4">
      <c r="A5872" s="58">
        <v>5870</v>
      </c>
      <c r="B5872" s="100" t="s">
        <v>11630</v>
      </c>
      <c r="C5872" s="100" t="s">
        <v>11631</v>
      </c>
      <c r="D5872" s="58">
        <v>2012</v>
      </c>
    </row>
    <row r="5873" customHeight="1" spans="1:4">
      <c r="A5873" s="58">
        <v>5871</v>
      </c>
      <c r="B5873" s="100" t="s">
        <v>7684</v>
      </c>
      <c r="C5873" s="100" t="s">
        <v>11632</v>
      </c>
      <c r="D5873" s="58">
        <v>2012</v>
      </c>
    </row>
    <row r="5874" customHeight="1" spans="1:4">
      <c r="A5874" s="58">
        <v>5872</v>
      </c>
      <c r="B5874" s="100" t="s">
        <v>11633</v>
      </c>
      <c r="C5874" s="100" t="s">
        <v>11634</v>
      </c>
      <c r="D5874" s="58">
        <v>2012</v>
      </c>
    </row>
    <row r="5875" customHeight="1" spans="1:4">
      <c r="A5875" s="58">
        <v>5873</v>
      </c>
      <c r="B5875" s="100" t="s">
        <v>11635</v>
      </c>
      <c r="C5875" s="100" t="s">
        <v>11636</v>
      </c>
      <c r="D5875" s="58">
        <v>2012</v>
      </c>
    </row>
    <row r="5876" customHeight="1" spans="1:4">
      <c r="A5876" s="58">
        <v>5874</v>
      </c>
      <c r="B5876" s="100" t="s">
        <v>11637</v>
      </c>
      <c r="C5876" s="100" t="s">
        <v>11638</v>
      </c>
      <c r="D5876" s="58">
        <v>2012</v>
      </c>
    </row>
    <row r="5877" customHeight="1" spans="1:4">
      <c r="A5877" s="58">
        <v>5875</v>
      </c>
      <c r="B5877" s="100" t="s">
        <v>11639</v>
      </c>
      <c r="C5877" s="100" t="s">
        <v>11638</v>
      </c>
      <c r="D5877" s="58">
        <v>2012</v>
      </c>
    </row>
    <row r="5878" customHeight="1" spans="1:4">
      <c r="A5878" s="58">
        <v>5876</v>
      </c>
      <c r="B5878" s="100" t="s">
        <v>11640</v>
      </c>
      <c r="C5878" s="100" t="s">
        <v>11638</v>
      </c>
      <c r="D5878" s="58">
        <v>2012</v>
      </c>
    </row>
    <row r="5879" customHeight="1" spans="1:4">
      <c r="A5879" s="58">
        <v>5877</v>
      </c>
      <c r="B5879" s="100" t="s">
        <v>11641</v>
      </c>
      <c r="C5879" s="100" t="s">
        <v>11638</v>
      </c>
      <c r="D5879" s="58">
        <v>2012</v>
      </c>
    </row>
    <row r="5880" customHeight="1" spans="1:4">
      <c r="A5880" s="58">
        <v>5878</v>
      </c>
      <c r="B5880" s="100" t="s">
        <v>11642</v>
      </c>
      <c r="C5880" s="100" t="s">
        <v>11643</v>
      </c>
      <c r="D5880" s="58">
        <v>2012</v>
      </c>
    </row>
    <row r="5881" customHeight="1" spans="1:4">
      <c r="A5881" s="58">
        <v>5879</v>
      </c>
      <c r="B5881" s="100" t="s">
        <v>11644</v>
      </c>
      <c r="C5881" s="100" t="s">
        <v>11645</v>
      </c>
      <c r="D5881" s="58">
        <v>2012</v>
      </c>
    </row>
    <row r="5882" customHeight="1" spans="1:4">
      <c r="A5882" s="58">
        <v>5880</v>
      </c>
      <c r="B5882" s="100" t="s">
        <v>11646</v>
      </c>
      <c r="C5882" s="100" t="s">
        <v>11647</v>
      </c>
      <c r="D5882" s="58">
        <v>2012</v>
      </c>
    </row>
    <row r="5883" customHeight="1" spans="1:4">
      <c r="A5883" s="58">
        <v>5881</v>
      </c>
      <c r="B5883" s="100" t="s">
        <v>11648</v>
      </c>
      <c r="C5883" s="100" t="s">
        <v>11649</v>
      </c>
      <c r="D5883" s="58">
        <v>2012</v>
      </c>
    </row>
    <row r="5884" customHeight="1" spans="1:4">
      <c r="A5884" s="58">
        <v>5882</v>
      </c>
      <c r="B5884" s="100" t="s">
        <v>11650</v>
      </c>
      <c r="C5884" s="100" t="s">
        <v>11651</v>
      </c>
      <c r="D5884" s="58">
        <v>2012</v>
      </c>
    </row>
    <row r="5885" customHeight="1" spans="1:4">
      <c r="A5885" s="58">
        <v>5883</v>
      </c>
      <c r="B5885" s="100" t="s">
        <v>11652</v>
      </c>
      <c r="C5885" s="100" t="s">
        <v>11653</v>
      </c>
      <c r="D5885" s="58">
        <v>2012</v>
      </c>
    </row>
    <row r="5886" customHeight="1" spans="1:4">
      <c r="A5886" s="58">
        <v>5884</v>
      </c>
      <c r="B5886" s="100" t="s">
        <v>11654</v>
      </c>
      <c r="C5886" s="100" t="s">
        <v>11655</v>
      </c>
      <c r="D5886" s="58">
        <v>2012</v>
      </c>
    </row>
    <row r="5887" customHeight="1" spans="1:4">
      <c r="A5887" s="58">
        <v>5885</v>
      </c>
      <c r="B5887" s="100" t="s">
        <v>11656</v>
      </c>
      <c r="C5887" s="100" t="s">
        <v>11657</v>
      </c>
      <c r="D5887" s="58">
        <v>2012</v>
      </c>
    </row>
    <row r="5888" customHeight="1" spans="1:4">
      <c r="A5888" s="58">
        <v>5886</v>
      </c>
      <c r="B5888" s="100" t="s">
        <v>11658</v>
      </c>
      <c r="C5888" s="100" t="s">
        <v>10075</v>
      </c>
      <c r="D5888" s="58">
        <v>2012</v>
      </c>
    </row>
    <row r="5889" customHeight="1" spans="1:4">
      <c r="A5889" s="58">
        <v>5887</v>
      </c>
      <c r="B5889" s="100" t="s">
        <v>11659</v>
      </c>
      <c r="C5889" s="100" t="s">
        <v>11660</v>
      </c>
      <c r="D5889" s="58">
        <v>2012</v>
      </c>
    </row>
    <row r="5890" customHeight="1" spans="1:4">
      <c r="A5890" s="58">
        <v>5888</v>
      </c>
      <c r="B5890" s="100" t="s">
        <v>11661</v>
      </c>
      <c r="C5890" s="100" t="s">
        <v>11662</v>
      </c>
      <c r="D5890" s="58">
        <v>2012</v>
      </c>
    </row>
    <row r="5891" customHeight="1" spans="1:4">
      <c r="A5891" s="58">
        <v>5889</v>
      </c>
      <c r="B5891" s="100" t="s">
        <v>11663</v>
      </c>
      <c r="C5891" s="100" t="s">
        <v>11664</v>
      </c>
      <c r="D5891" s="58">
        <v>2012</v>
      </c>
    </row>
    <row r="5892" customHeight="1" spans="1:4">
      <c r="A5892" s="58">
        <v>5890</v>
      </c>
      <c r="B5892" s="100" t="s">
        <v>11665</v>
      </c>
      <c r="C5892" s="100" t="s">
        <v>11666</v>
      </c>
      <c r="D5892" s="58">
        <v>2012</v>
      </c>
    </row>
    <row r="5893" customHeight="1" spans="1:4">
      <c r="A5893" s="58">
        <v>5891</v>
      </c>
      <c r="B5893" s="100" t="s">
        <v>11667</v>
      </c>
      <c r="C5893" s="100" t="s">
        <v>8156</v>
      </c>
      <c r="D5893" s="58">
        <v>2012</v>
      </c>
    </row>
    <row r="5894" customHeight="1" spans="1:4">
      <c r="A5894" s="58">
        <v>5892</v>
      </c>
      <c r="B5894" s="100" t="s">
        <v>11668</v>
      </c>
      <c r="C5894" s="100" t="s">
        <v>11669</v>
      </c>
      <c r="D5894" s="58">
        <v>2012</v>
      </c>
    </row>
    <row r="5895" customHeight="1" spans="1:4">
      <c r="A5895" s="58">
        <v>5893</v>
      </c>
      <c r="B5895" s="100" t="s">
        <v>11670</v>
      </c>
      <c r="C5895" s="100" t="s">
        <v>11671</v>
      </c>
      <c r="D5895" s="58">
        <v>2012</v>
      </c>
    </row>
    <row r="5896" customHeight="1" spans="1:4">
      <c r="A5896" s="58">
        <v>5894</v>
      </c>
      <c r="B5896" s="100" t="s">
        <v>11672</v>
      </c>
      <c r="C5896" s="100" t="s">
        <v>11673</v>
      </c>
      <c r="D5896" s="58">
        <v>2012</v>
      </c>
    </row>
    <row r="5897" customHeight="1" spans="1:4">
      <c r="A5897" s="58">
        <v>5895</v>
      </c>
      <c r="B5897" s="100" t="s">
        <v>11674</v>
      </c>
      <c r="C5897" s="100" t="s">
        <v>11675</v>
      </c>
      <c r="D5897" s="58">
        <v>2012</v>
      </c>
    </row>
    <row r="5898" customHeight="1" spans="1:4">
      <c r="A5898" s="58">
        <v>5896</v>
      </c>
      <c r="B5898" s="100" t="s">
        <v>11676</v>
      </c>
      <c r="C5898" s="100" t="s">
        <v>8488</v>
      </c>
      <c r="D5898" s="58">
        <v>2012</v>
      </c>
    </row>
    <row r="5899" customHeight="1" spans="1:4">
      <c r="A5899" s="58">
        <v>5897</v>
      </c>
      <c r="B5899" s="100" t="s">
        <v>11677</v>
      </c>
      <c r="C5899" s="100" t="s">
        <v>11678</v>
      </c>
      <c r="D5899" s="58">
        <v>2012</v>
      </c>
    </row>
    <row r="5900" customHeight="1" spans="1:4">
      <c r="A5900" s="58">
        <v>5898</v>
      </c>
      <c r="B5900" s="100" t="s">
        <v>11679</v>
      </c>
      <c r="C5900" s="100" t="s">
        <v>10317</v>
      </c>
      <c r="D5900" s="58">
        <v>2012</v>
      </c>
    </row>
    <row r="5901" customHeight="1" spans="1:4">
      <c r="A5901" s="58">
        <v>5899</v>
      </c>
      <c r="B5901" s="100" t="s">
        <v>11680</v>
      </c>
      <c r="C5901" s="100" t="s">
        <v>11681</v>
      </c>
      <c r="D5901" s="58">
        <v>2012</v>
      </c>
    </row>
    <row r="5902" customHeight="1" spans="1:4">
      <c r="A5902" s="58">
        <v>5900</v>
      </c>
      <c r="B5902" s="100" t="s">
        <v>11682</v>
      </c>
      <c r="C5902" s="100" t="s">
        <v>1492</v>
      </c>
      <c r="D5902" s="58">
        <v>2012</v>
      </c>
    </row>
    <row r="5903" customHeight="1" spans="1:4">
      <c r="A5903" s="58">
        <v>5901</v>
      </c>
      <c r="B5903" s="100" t="s">
        <v>11683</v>
      </c>
      <c r="C5903" s="100" t="s">
        <v>11684</v>
      </c>
      <c r="D5903" s="58">
        <v>2012</v>
      </c>
    </row>
    <row r="5904" customHeight="1" spans="1:4">
      <c r="A5904" s="58">
        <v>5902</v>
      </c>
      <c r="B5904" s="100" t="s">
        <v>11685</v>
      </c>
      <c r="C5904" s="100" t="s">
        <v>5942</v>
      </c>
      <c r="D5904" s="58">
        <v>2012</v>
      </c>
    </row>
    <row r="5905" customHeight="1" spans="1:4">
      <c r="A5905" s="58">
        <v>5903</v>
      </c>
      <c r="B5905" s="100" t="s">
        <v>11686</v>
      </c>
      <c r="C5905" s="100" t="s">
        <v>9864</v>
      </c>
      <c r="D5905" s="58">
        <v>2012</v>
      </c>
    </row>
    <row r="5906" customHeight="1" spans="1:4">
      <c r="A5906" s="58">
        <v>5904</v>
      </c>
      <c r="B5906" s="100" t="s">
        <v>11687</v>
      </c>
      <c r="C5906" s="100" t="s">
        <v>9864</v>
      </c>
      <c r="D5906" s="58">
        <v>2012</v>
      </c>
    </row>
    <row r="5907" customHeight="1" spans="1:4">
      <c r="A5907" s="58">
        <v>5905</v>
      </c>
      <c r="B5907" s="100" t="s">
        <v>11688</v>
      </c>
      <c r="C5907" s="100" t="s">
        <v>11689</v>
      </c>
      <c r="D5907" s="58">
        <v>2012</v>
      </c>
    </row>
    <row r="5908" customHeight="1" spans="1:4">
      <c r="A5908" s="58">
        <v>5906</v>
      </c>
      <c r="B5908" s="100" t="s">
        <v>11690</v>
      </c>
      <c r="C5908" s="100" t="s">
        <v>11689</v>
      </c>
      <c r="D5908" s="58">
        <v>2012</v>
      </c>
    </row>
    <row r="5909" customHeight="1" spans="1:4">
      <c r="A5909" s="58">
        <v>5907</v>
      </c>
      <c r="B5909" s="100" t="s">
        <v>11691</v>
      </c>
      <c r="C5909" s="100" t="s">
        <v>5184</v>
      </c>
      <c r="D5909" s="58">
        <v>2012</v>
      </c>
    </row>
    <row r="5910" customHeight="1" spans="1:4">
      <c r="A5910" s="58">
        <v>5908</v>
      </c>
      <c r="B5910" s="100" t="s">
        <v>11692</v>
      </c>
      <c r="C5910" s="100" t="s">
        <v>10837</v>
      </c>
      <c r="D5910" s="58">
        <v>2012</v>
      </c>
    </row>
    <row r="5911" customHeight="1" spans="1:4">
      <c r="A5911" s="58">
        <v>5909</v>
      </c>
      <c r="B5911" s="100" t="s">
        <v>11693</v>
      </c>
      <c r="C5911" s="100" t="s">
        <v>10837</v>
      </c>
      <c r="D5911" s="58">
        <v>2012</v>
      </c>
    </row>
    <row r="5912" customHeight="1" spans="1:4">
      <c r="A5912" s="58">
        <v>5910</v>
      </c>
      <c r="B5912" s="100" t="s">
        <v>11694</v>
      </c>
      <c r="C5912" s="100" t="s">
        <v>11695</v>
      </c>
      <c r="D5912" s="58">
        <v>2012</v>
      </c>
    </row>
    <row r="5913" customHeight="1" spans="1:4">
      <c r="A5913" s="58">
        <v>5911</v>
      </c>
      <c r="B5913" s="100" t="s">
        <v>11696</v>
      </c>
      <c r="C5913" s="100" t="s">
        <v>11697</v>
      </c>
      <c r="D5913" s="58">
        <v>2012</v>
      </c>
    </row>
    <row r="5914" customHeight="1" spans="1:4">
      <c r="A5914" s="58">
        <v>5912</v>
      </c>
      <c r="B5914" s="100" t="s">
        <v>11698</v>
      </c>
      <c r="C5914" s="100" t="s">
        <v>11697</v>
      </c>
      <c r="D5914" s="58">
        <v>2012</v>
      </c>
    </row>
    <row r="5915" customHeight="1" spans="1:4">
      <c r="A5915" s="58">
        <v>5913</v>
      </c>
      <c r="B5915" s="100" t="s">
        <v>11699</v>
      </c>
      <c r="C5915" s="100" t="s">
        <v>11700</v>
      </c>
      <c r="D5915" s="58">
        <v>2012</v>
      </c>
    </row>
    <row r="5916" customHeight="1" spans="1:4">
      <c r="A5916" s="58">
        <v>5914</v>
      </c>
      <c r="B5916" s="100" t="s">
        <v>11701</v>
      </c>
      <c r="C5916" s="100" t="s">
        <v>11702</v>
      </c>
      <c r="D5916" s="58">
        <v>2012</v>
      </c>
    </row>
    <row r="5917" customHeight="1" spans="1:4">
      <c r="A5917" s="58">
        <v>5915</v>
      </c>
      <c r="B5917" s="100" t="s">
        <v>11703</v>
      </c>
      <c r="C5917" s="100" t="s">
        <v>11704</v>
      </c>
      <c r="D5917" s="58">
        <v>2012</v>
      </c>
    </row>
    <row r="5918" customHeight="1" spans="1:4">
      <c r="A5918" s="58">
        <v>5916</v>
      </c>
      <c r="B5918" s="100" t="s">
        <v>1541</v>
      </c>
      <c r="C5918" s="100" t="s">
        <v>1542</v>
      </c>
      <c r="D5918" s="58">
        <v>2012</v>
      </c>
    </row>
    <row r="5919" customHeight="1" spans="1:4">
      <c r="A5919" s="58">
        <v>5917</v>
      </c>
      <c r="B5919" s="100" t="s">
        <v>11705</v>
      </c>
      <c r="C5919" s="100" t="s">
        <v>11706</v>
      </c>
      <c r="D5919" s="58">
        <v>2012</v>
      </c>
    </row>
    <row r="5920" customHeight="1" spans="1:4">
      <c r="A5920" s="58">
        <v>5918</v>
      </c>
      <c r="B5920" s="100" t="s">
        <v>11707</v>
      </c>
      <c r="C5920" s="100" t="s">
        <v>11708</v>
      </c>
      <c r="D5920" s="58">
        <v>2012</v>
      </c>
    </row>
    <row r="5921" customHeight="1" spans="1:4">
      <c r="A5921" s="58">
        <v>5919</v>
      </c>
      <c r="B5921" s="100" t="s">
        <v>11709</v>
      </c>
      <c r="C5921" s="100" t="s">
        <v>11710</v>
      </c>
      <c r="D5921" s="58">
        <v>2012</v>
      </c>
    </row>
    <row r="5922" customHeight="1" spans="1:4">
      <c r="A5922" s="58">
        <v>5920</v>
      </c>
      <c r="B5922" s="100" t="s">
        <v>11711</v>
      </c>
      <c r="C5922" s="100" t="s">
        <v>11712</v>
      </c>
      <c r="D5922" s="58">
        <v>2012</v>
      </c>
    </row>
    <row r="5923" customHeight="1" spans="1:4">
      <c r="A5923" s="58">
        <v>5921</v>
      </c>
      <c r="B5923" s="100" t="s">
        <v>11713</v>
      </c>
      <c r="C5923" s="100" t="s">
        <v>11714</v>
      </c>
      <c r="D5923" s="58">
        <v>2012</v>
      </c>
    </row>
    <row r="5924" customHeight="1" spans="1:4">
      <c r="A5924" s="58">
        <v>5922</v>
      </c>
      <c r="B5924" s="100" t="s">
        <v>11715</v>
      </c>
      <c r="C5924" s="100" t="s">
        <v>11716</v>
      </c>
      <c r="D5924" s="58">
        <v>2012</v>
      </c>
    </row>
    <row r="5925" customHeight="1" spans="1:4">
      <c r="A5925" s="58">
        <v>5923</v>
      </c>
      <c r="B5925" s="100" t="s">
        <v>11717</v>
      </c>
      <c r="C5925" s="100" t="s">
        <v>11718</v>
      </c>
      <c r="D5925" s="58">
        <v>2012</v>
      </c>
    </row>
    <row r="5926" customHeight="1" spans="1:4">
      <c r="A5926" s="58">
        <v>5924</v>
      </c>
      <c r="B5926" s="100" t="s">
        <v>11719</v>
      </c>
      <c r="C5926" s="100" t="s">
        <v>11720</v>
      </c>
      <c r="D5926" s="58">
        <v>2012</v>
      </c>
    </row>
    <row r="5927" customHeight="1" spans="1:4">
      <c r="A5927" s="58">
        <v>5925</v>
      </c>
      <c r="B5927" s="100" t="s">
        <v>11721</v>
      </c>
      <c r="C5927" s="100" t="s">
        <v>9897</v>
      </c>
      <c r="D5927" s="58">
        <v>2012</v>
      </c>
    </row>
    <row r="5928" customHeight="1" spans="1:4">
      <c r="A5928" s="58">
        <v>5926</v>
      </c>
      <c r="B5928" s="100" t="s">
        <v>11722</v>
      </c>
      <c r="C5928" s="100" t="s">
        <v>11723</v>
      </c>
      <c r="D5928" s="58">
        <v>2012</v>
      </c>
    </row>
    <row r="5929" customHeight="1" spans="1:4">
      <c r="A5929" s="58">
        <v>5927</v>
      </c>
      <c r="B5929" s="100" t="s">
        <v>11724</v>
      </c>
      <c r="C5929" s="100" t="s">
        <v>11725</v>
      </c>
      <c r="D5929" s="58">
        <v>2012</v>
      </c>
    </row>
    <row r="5930" customHeight="1" spans="1:4">
      <c r="A5930" s="58">
        <v>5928</v>
      </c>
      <c r="B5930" s="100" t="s">
        <v>11726</v>
      </c>
      <c r="C5930" s="100" t="s">
        <v>11158</v>
      </c>
      <c r="D5930" s="58">
        <v>2012</v>
      </c>
    </row>
    <row r="5931" customHeight="1" spans="1:4">
      <c r="A5931" s="58">
        <v>5929</v>
      </c>
      <c r="B5931" s="100" t="s">
        <v>11727</v>
      </c>
      <c r="C5931" s="100" t="s">
        <v>11728</v>
      </c>
      <c r="D5931" s="58">
        <v>2012</v>
      </c>
    </row>
    <row r="5932" customHeight="1" spans="1:4">
      <c r="A5932" s="58">
        <v>5930</v>
      </c>
      <c r="B5932" s="100" t="s">
        <v>11729</v>
      </c>
      <c r="C5932" s="100" t="s">
        <v>11730</v>
      </c>
      <c r="D5932" s="58">
        <v>2012</v>
      </c>
    </row>
    <row r="5933" customHeight="1" spans="1:4">
      <c r="A5933" s="58">
        <v>5931</v>
      </c>
      <c r="B5933" s="100" t="s">
        <v>11731</v>
      </c>
      <c r="C5933" s="100" t="s">
        <v>10766</v>
      </c>
      <c r="D5933" s="58">
        <v>2012</v>
      </c>
    </row>
    <row r="5934" customHeight="1" spans="1:4">
      <c r="A5934" s="58">
        <v>5932</v>
      </c>
      <c r="B5934" s="100" t="s">
        <v>11732</v>
      </c>
      <c r="C5934" s="100" t="s">
        <v>11733</v>
      </c>
      <c r="D5934" s="58">
        <v>2012</v>
      </c>
    </row>
    <row r="5935" customHeight="1" spans="1:4">
      <c r="A5935" s="58">
        <v>5933</v>
      </c>
      <c r="B5935" s="100" t="s">
        <v>11734</v>
      </c>
      <c r="C5935" s="100" t="s">
        <v>11735</v>
      </c>
      <c r="D5935" s="58">
        <v>2012</v>
      </c>
    </row>
    <row r="5936" customHeight="1" spans="1:4">
      <c r="A5936" s="58">
        <v>5934</v>
      </c>
      <c r="B5936" s="100" t="s">
        <v>11736</v>
      </c>
      <c r="C5936" s="100" t="s">
        <v>11737</v>
      </c>
      <c r="D5936" s="58">
        <v>2012</v>
      </c>
    </row>
    <row r="5937" customHeight="1" spans="1:4">
      <c r="A5937" s="58">
        <v>5935</v>
      </c>
      <c r="B5937" s="100" t="s">
        <v>11738</v>
      </c>
      <c r="C5937" s="100" t="s">
        <v>11739</v>
      </c>
      <c r="D5937" s="58">
        <v>2012</v>
      </c>
    </row>
    <row r="5938" customHeight="1" spans="1:4">
      <c r="A5938" s="58">
        <v>5936</v>
      </c>
      <c r="B5938" s="100" t="s">
        <v>11740</v>
      </c>
      <c r="C5938" s="100" t="s">
        <v>11741</v>
      </c>
      <c r="D5938" s="58">
        <v>2012</v>
      </c>
    </row>
    <row r="5939" customHeight="1" spans="1:4">
      <c r="A5939" s="58">
        <v>5937</v>
      </c>
      <c r="B5939" s="100" t="s">
        <v>11742</v>
      </c>
      <c r="C5939" s="100" t="s">
        <v>11743</v>
      </c>
      <c r="D5939" s="58">
        <v>2012</v>
      </c>
    </row>
    <row r="5940" customHeight="1" spans="1:4">
      <c r="A5940" s="58">
        <v>5938</v>
      </c>
      <c r="B5940" s="100" t="s">
        <v>11744</v>
      </c>
      <c r="C5940" s="100" t="s">
        <v>11745</v>
      </c>
      <c r="D5940" s="58">
        <v>2012</v>
      </c>
    </row>
    <row r="5941" customHeight="1" spans="1:4">
      <c r="A5941" s="58">
        <v>5939</v>
      </c>
      <c r="B5941" s="100" t="s">
        <v>11746</v>
      </c>
      <c r="C5941" s="100" t="s">
        <v>11747</v>
      </c>
      <c r="D5941" s="58">
        <v>2012</v>
      </c>
    </row>
    <row r="5942" customHeight="1" spans="1:4">
      <c r="A5942" s="58">
        <v>5940</v>
      </c>
      <c r="B5942" s="100" t="s">
        <v>11748</v>
      </c>
      <c r="C5942" s="100" t="s">
        <v>11749</v>
      </c>
      <c r="D5942" s="58">
        <v>2012</v>
      </c>
    </row>
    <row r="5943" customHeight="1" spans="1:4">
      <c r="A5943" s="58">
        <v>5941</v>
      </c>
      <c r="B5943" s="100" t="s">
        <v>11750</v>
      </c>
      <c r="C5943" s="100" t="s">
        <v>8670</v>
      </c>
      <c r="D5943" s="58">
        <v>2012</v>
      </c>
    </row>
    <row r="5944" customHeight="1" spans="1:4">
      <c r="A5944" s="58">
        <v>5942</v>
      </c>
      <c r="B5944" s="100" t="s">
        <v>11751</v>
      </c>
      <c r="C5944" s="100" t="s">
        <v>11752</v>
      </c>
      <c r="D5944" s="58">
        <v>2012</v>
      </c>
    </row>
    <row r="5945" customHeight="1" spans="1:4">
      <c r="A5945" s="58">
        <v>5943</v>
      </c>
      <c r="B5945" s="100" t="s">
        <v>11753</v>
      </c>
      <c r="C5945" s="100" t="s">
        <v>7078</v>
      </c>
      <c r="D5945" s="58">
        <v>2012</v>
      </c>
    </row>
    <row r="5946" customHeight="1" spans="1:4">
      <c r="A5946" s="58">
        <v>5944</v>
      </c>
      <c r="B5946" s="100" t="s">
        <v>11754</v>
      </c>
      <c r="C5946" s="100" t="s">
        <v>11755</v>
      </c>
      <c r="D5946" s="58">
        <v>2012</v>
      </c>
    </row>
    <row r="5947" customHeight="1" spans="1:4">
      <c r="A5947" s="58">
        <v>5945</v>
      </c>
      <c r="B5947" s="100" t="s">
        <v>11756</v>
      </c>
      <c r="C5947" s="100" t="s">
        <v>10509</v>
      </c>
      <c r="D5947" s="58">
        <v>2012</v>
      </c>
    </row>
    <row r="5948" customHeight="1" spans="1:4">
      <c r="A5948" s="58">
        <v>5946</v>
      </c>
      <c r="B5948" s="100" t="s">
        <v>11757</v>
      </c>
      <c r="C5948" s="100" t="s">
        <v>10315</v>
      </c>
      <c r="D5948" s="58">
        <v>2012</v>
      </c>
    </row>
    <row r="5949" customHeight="1" spans="1:4">
      <c r="A5949" s="58">
        <v>5947</v>
      </c>
      <c r="B5949" s="100" t="s">
        <v>11758</v>
      </c>
      <c r="C5949" s="100" t="s">
        <v>11759</v>
      </c>
      <c r="D5949" s="58">
        <v>2012</v>
      </c>
    </row>
    <row r="5950" customHeight="1" spans="1:4">
      <c r="A5950" s="58">
        <v>5948</v>
      </c>
      <c r="B5950" s="100" t="s">
        <v>11760</v>
      </c>
      <c r="C5950" s="100" t="s">
        <v>11759</v>
      </c>
      <c r="D5950" s="58">
        <v>2012</v>
      </c>
    </row>
    <row r="5951" customHeight="1" spans="1:4">
      <c r="A5951" s="58">
        <v>5949</v>
      </c>
      <c r="B5951" s="100" t="s">
        <v>11761</v>
      </c>
      <c r="C5951" s="100" t="s">
        <v>11762</v>
      </c>
      <c r="D5951" s="58">
        <v>2012</v>
      </c>
    </row>
    <row r="5952" customHeight="1" spans="1:4">
      <c r="A5952" s="58">
        <v>5950</v>
      </c>
      <c r="B5952" s="100" t="s">
        <v>11763</v>
      </c>
      <c r="C5952" s="100" t="s">
        <v>11764</v>
      </c>
      <c r="D5952" s="58">
        <v>2012</v>
      </c>
    </row>
    <row r="5953" customHeight="1" spans="1:4">
      <c r="A5953" s="58">
        <v>5951</v>
      </c>
      <c r="B5953" s="100" t="s">
        <v>11765</v>
      </c>
      <c r="C5953" s="100" t="s">
        <v>10509</v>
      </c>
      <c r="D5953" s="58">
        <v>2012</v>
      </c>
    </row>
    <row r="5954" customHeight="1" spans="1:4">
      <c r="A5954" s="58">
        <v>5952</v>
      </c>
      <c r="B5954" s="100" t="s">
        <v>11766</v>
      </c>
      <c r="C5954" s="100" t="s">
        <v>11767</v>
      </c>
      <c r="D5954" s="58">
        <v>2012</v>
      </c>
    </row>
    <row r="5955" customHeight="1" spans="1:4">
      <c r="A5955" s="58">
        <v>5953</v>
      </c>
      <c r="B5955" s="100" t="s">
        <v>11768</v>
      </c>
      <c r="C5955" s="100" t="s">
        <v>11767</v>
      </c>
      <c r="D5955" s="58">
        <v>2012</v>
      </c>
    </row>
    <row r="5956" customHeight="1" spans="1:4">
      <c r="A5956" s="58">
        <v>5954</v>
      </c>
      <c r="B5956" s="100" t="s">
        <v>11769</v>
      </c>
      <c r="C5956" s="100" t="s">
        <v>4611</v>
      </c>
      <c r="D5956" s="58">
        <v>2012</v>
      </c>
    </row>
    <row r="5957" customHeight="1" spans="1:4">
      <c r="A5957" s="58">
        <v>5955</v>
      </c>
      <c r="B5957" s="100" t="s">
        <v>11770</v>
      </c>
      <c r="C5957" s="100" t="s">
        <v>11771</v>
      </c>
      <c r="D5957" s="58">
        <v>2012</v>
      </c>
    </row>
    <row r="5958" customHeight="1" spans="1:4">
      <c r="A5958" s="58">
        <v>5956</v>
      </c>
      <c r="B5958" s="100" t="s">
        <v>11772</v>
      </c>
      <c r="C5958" s="100" t="s">
        <v>11773</v>
      </c>
      <c r="D5958" s="58">
        <v>2012</v>
      </c>
    </row>
    <row r="5959" customHeight="1" spans="1:4">
      <c r="A5959" s="58">
        <v>5957</v>
      </c>
      <c r="B5959" s="100" t="s">
        <v>11774</v>
      </c>
      <c r="C5959" s="100" t="s">
        <v>4796</v>
      </c>
      <c r="D5959" s="58">
        <v>2012</v>
      </c>
    </row>
    <row r="5960" customHeight="1" spans="1:4">
      <c r="A5960" s="58">
        <v>5958</v>
      </c>
      <c r="B5960" s="100" t="s">
        <v>11775</v>
      </c>
      <c r="C5960" s="100" t="s">
        <v>730</v>
      </c>
      <c r="D5960" s="58">
        <v>2012</v>
      </c>
    </row>
    <row r="5961" customHeight="1" spans="1:4">
      <c r="A5961" s="58">
        <v>5959</v>
      </c>
      <c r="B5961" s="100" t="s">
        <v>11776</v>
      </c>
      <c r="C5961" s="100" t="s">
        <v>11218</v>
      </c>
      <c r="D5961" s="58">
        <v>2012</v>
      </c>
    </row>
    <row r="5962" customHeight="1" spans="1:4">
      <c r="A5962" s="58">
        <v>5960</v>
      </c>
      <c r="B5962" s="100" t="s">
        <v>11777</v>
      </c>
      <c r="C5962" s="100" t="s">
        <v>11778</v>
      </c>
      <c r="D5962" s="58">
        <v>2012</v>
      </c>
    </row>
    <row r="5963" customHeight="1" spans="1:4">
      <c r="A5963" s="58">
        <v>5961</v>
      </c>
      <c r="B5963" s="100" t="s">
        <v>11779</v>
      </c>
      <c r="C5963" s="100" t="s">
        <v>11780</v>
      </c>
      <c r="D5963" s="58">
        <v>2012</v>
      </c>
    </row>
    <row r="5964" customHeight="1" spans="1:4">
      <c r="A5964" s="58">
        <v>5962</v>
      </c>
      <c r="B5964" s="100" t="s">
        <v>11781</v>
      </c>
      <c r="C5964" s="100" t="s">
        <v>11782</v>
      </c>
      <c r="D5964" s="58">
        <v>2012</v>
      </c>
    </row>
    <row r="5965" customHeight="1" spans="1:4">
      <c r="A5965" s="58">
        <v>5963</v>
      </c>
      <c r="B5965" s="100" t="s">
        <v>11783</v>
      </c>
      <c r="C5965" s="100" t="s">
        <v>11784</v>
      </c>
      <c r="D5965" s="58">
        <v>2012</v>
      </c>
    </row>
    <row r="5966" customHeight="1" spans="1:4">
      <c r="A5966" s="58">
        <v>5964</v>
      </c>
      <c r="B5966" s="100" t="s">
        <v>11785</v>
      </c>
      <c r="C5966" s="100" t="s">
        <v>10837</v>
      </c>
      <c r="D5966" s="58">
        <v>2012</v>
      </c>
    </row>
    <row r="5967" customHeight="1" spans="1:4">
      <c r="A5967" s="58">
        <v>5965</v>
      </c>
      <c r="B5967" s="100" t="s">
        <v>11786</v>
      </c>
      <c r="C5967" s="100" t="s">
        <v>10837</v>
      </c>
      <c r="D5967" s="58">
        <v>2012</v>
      </c>
    </row>
    <row r="5968" customHeight="1" spans="1:4">
      <c r="A5968" s="58">
        <v>5966</v>
      </c>
      <c r="B5968" s="100" t="s">
        <v>5271</v>
      </c>
      <c r="C5968" s="100" t="s">
        <v>11787</v>
      </c>
      <c r="D5968" s="58">
        <v>2012</v>
      </c>
    </row>
    <row r="5969" customHeight="1" spans="1:4">
      <c r="A5969" s="58">
        <v>5967</v>
      </c>
      <c r="B5969" s="100" t="s">
        <v>11788</v>
      </c>
      <c r="C5969" s="100" t="s">
        <v>11789</v>
      </c>
      <c r="D5969" s="58">
        <v>2012</v>
      </c>
    </row>
    <row r="5970" customHeight="1" spans="1:4">
      <c r="A5970" s="58">
        <v>5968</v>
      </c>
      <c r="B5970" s="100" t="s">
        <v>11790</v>
      </c>
      <c r="C5970" s="100" t="s">
        <v>11791</v>
      </c>
      <c r="D5970" s="58">
        <v>2012</v>
      </c>
    </row>
    <row r="5971" customHeight="1" spans="1:4">
      <c r="A5971" s="58">
        <v>5969</v>
      </c>
      <c r="B5971" s="100" t="s">
        <v>11792</v>
      </c>
      <c r="C5971" s="100" t="s">
        <v>11793</v>
      </c>
      <c r="D5971" s="58">
        <v>2012</v>
      </c>
    </row>
    <row r="5972" customHeight="1" spans="1:4">
      <c r="A5972" s="58">
        <v>5970</v>
      </c>
      <c r="B5972" s="100" t="s">
        <v>11794</v>
      </c>
      <c r="C5972" s="100" t="s">
        <v>11795</v>
      </c>
      <c r="D5972" s="58">
        <v>2012</v>
      </c>
    </row>
    <row r="5973" customHeight="1" spans="1:4">
      <c r="A5973" s="58">
        <v>5971</v>
      </c>
      <c r="B5973" s="100" t="s">
        <v>11796</v>
      </c>
      <c r="C5973" s="100" t="s">
        <v>10474</v>
      </c>
      <c r="D5973" s="58">
        <v>2012</v>
      </c>
    </row>
    <row r="5974" customHeight="1" spans="1:4">
      <c r="A5974" s="58">
        <v>5972</v>
      </c>
      <c r="B5974" s="100" t="s">
        <v>11797</v>
      </c>
      <c r="C5974" s="100" t="s">
        <v>11798</v>
      </c>
      <c r="D5974" s="58">
        <v>2012</v>
      </c>
    </row>
    <row r="5975" customHeight="1" spans="1:4">
      <c r="A5975" s="58">
        <v>5973</v>
      </c>
      <c r="B5975" s="100" t="s">
        <v>11799</v>
      </c>
      <c r="C5975" s="100" t="s">
        <v>11800</v>
      </c>
      <c r="D5975" s="58">
        <v>2012</v>
      </c>
    </row>
    <row r="5976" customHeight="1" spans="1:4">
      <c r="A5976" s="58">
        <v>5974</v>
      </c>
      <c r="B5976" s="100" t="s">
        <v>11801</v>
      </c>
      <c r="C5976" s="100" t="s">
        <v>11802</v>
      </c>
      <c r="D5976" s="58">
        <v>2012</v>
      </c>
    </row>
    <row r="5977" customHeight="1" spans="1:4">
      <c r="A5977" s="58">
        <v>5975</v>
      </c>
      <c r="B5977" s="100" t="s">
        <v>11803</v>
      </c>
      <c r="C5977" s="100" t="s">
        <v>11804</v>
      </c>
      <c r="D5977" s="58">
        <v>2012</v>
      </c>
    </row>
    <row r="5978" customHeight="1" spans="1:4">
      <c r="A5978" s="58">
        <v>5976</v>
      </c>
      <c r="B5978" s="100" t="s">
        <v>11805</v>
      </c>
      <c r="C5978" s="100" t="s">
        <v>11806</v>
      </c>
      <c r="D5978" s="58">
        <v>2012</v>
      </c>
    </row>
    <row r="5979" customHeight="1" spans="1:4">
      <c r="A5979" s="58">
        <v>5977</v>
      </c>
      <c r="B5979" s="100" t="s">
        <v>11807</v>
      </c>
      <c r="C5979" s="100" t="s">
        <v>11806</v>
      </c>
      <c r="D5979" s="58">
        <v>2012</v>
      </c>
    </row>
    <row r="5980" customHeight="1" spans="1:4">
      <c r="A5980" s="58">
        <v>5978</v>
      </c>
      <c r="B5980" s="100" t="s">
        <v>11808</v>
      </c>
      <c r="C5980" s="100" t="s">
        <v>11806</v>
      </c>
      <c r="D5980" s="58">
        <v>2012</v>
      </c>
    </row>
    <row r="5981" customHeight="1" spans="1:4">
      <c r="A5981" s="58">
        <v>5979</v>
      </c>
      <c r="B5981" s="100" t="s">
        <v>11809</v>
      </c>
      <c r="C5981" s="100" t="s">
        <v>11810</v>
      </c>
      <c r="D5981" s="58">
        <v>2012</v>
      </c>
    </row>
    <row r="5982" customHeight="1" spans="1:4">
      <c r="A5982" s="58">
        <v>5980</v>
      </c>
      <c r="B5982" s="100" t="s">
        <v>11811</v>
      </c>
      <c r="C5982" s="100" t="s">
        <v>10433</v>
      </c>
      <c r="D5982" s="58">
        <v>2012</v>
      </c>
    </row>
    <row r="5983" customHeight="1" spans="1:4">
      <c r="A5983" s="58">
        <v>5981</v>
      </c>
      <c r="B5983" s="100" t="s">
        <v>11812</v>
      </c>
      <c r="C5983" s="100" t="s">
        <v>11813</v>
      </c>
      <c r="D5983" s="58">
        <v>2012</v>
      </c>
    </row>
    <row r="5984" customHeight="1" spans="1:4">
      <c r="A5984" s="58">
        <v>5982</v>
      </c>
      <c r="B5984" s="100" t="s">
        <v>11814</v>
      </c>
      <c r="C5984" s="100" t="s">
        <v>11815</v>
      </c>
      <c r="D5984" s="58">
        <v>2012</v>
      </c>
    </row>
    <row r="5985" customHeight="1" spans="1:4">
      <c r="A5985" s="58">
        <v>5983</v>
      </c>
      <c r="B5985" s="100" t="s">
        <v>11816</v>
      </c>
      <c r="C5985" s="100" t="s">
        <v>11817</v>
      </c>
      <c r="D5985" s="58">
        <v>2012</v>
      </c>
    </row>
    <row r="5986" customHeight="1" spans="1:4">
      <c r="A5986" s="58">
        <v>5984</v>
      </c>
      <c r="B5986" s="100" t="s">
        <v>11818</v>
      </c>
      <c r="C5986" s="100" t="s">
        <v>11819</v>
      </c>
      <c r="D5986" s="58">
        <v>2012</v>
      </c>
    </row>
    <row r="5987" customHeight="1" spans="1:4">
      <c r="A5987" s="58">
        <v>5985</v>
      </c>
      <c r="B5987" s="100" t="s">
        <v>11820</v>
      </c>
      <c r="C5987" s="100" t="s">
        <v>11821</v>
      </c>
      <c r="D5987" s="58">
        <v>2012</v>
      </c>
    </row>
    <row r="5988" customHeight="1" spans="1:4">
      <c r="A5988" s="58">
        <v>5986</v>
      </c>
      <c r="B5988" s="100" t="s">
        <v>11822</v>
      </c>
      <c r="C5988" s="100" t="s">
        <v>11823</v>
      </c>
      <c r="D5988" s="58">
        <v>2012</v>
      </c>
    </row>
    <row r="5989" customHeight="1" spans="1:4">
      <c r="A5989" s="58">
        <v>5987</v>
      </c>
      <c r="B5989" s="100" t="s">
        <v>11824</v>
      </c>
      <c r="C5989" s="100" t="s">
        <v>11825</v>
      </c>
      <c r="D5989" s="58">
        <v>2012</v>
      </c>
    </row>
    <row r="5990" customHeight="1" spans="1:4">
      <c r="A5990" s="58">
        <v>5988</v>
      </c>
      <c r="B5990" s="100" t="s">
        <v>11826</v>
      </c>
      <c r="C5990" s="100" t="s">
        <v>11827</v>
      </c>
      <c r="D5990" s="58">
        <v>2012</v>
      </c>
    </row>
    <row r="5991" customHeight="1" spans="1:4">
      <c r="A5991" s="58">
        <v>5989</v>
      </c>
      <c r="B5991" s="100" t="s">
        <v>11828</v>
      </c>
      <c r="C5991" s="100" t="s">
        <v>11829</v>
      </c>
      <c r="D5991" s="58">
        <v>2012</v>
      </c>
    </row>
    <row r="5992" customHeight="1" spans="1:4">
      <c r="A5992" s="58">
        <v>5990</v>
      </c>
      <c r="B5992" s="100" t="s">
        <v>11830</v>
      </c>
      <c r="C5992" s="100" t="s">
        <v>11831</v>
      </c>
      <c r="D5992" s="58">
        <v>2012</v>
      </c>
    </row>
    <row r="5993" customHeight="1" spans="1:4">
      <c r="A5993" s="58">
        <v>5991</v>
      </c>
      <c r="B5993" s="100" t="s">
        <v>11832</v>
      </c>
      <c r="C5993" s="100" t="s">
        <v>11833</v>
      </c>
      <c r="D5993" s="58">
        <v>2012</v>
      </c>
    </row>
    <row r="5994" customHeight="1" spans="1:4">
      <c r="A5994" s="58">
        <v>5992</v>
      </c>
      <c r="B5994" s="100" t="s">
        <v>11834</v>
      </c>
      <c r="C5994" s="100" t="s">
        <v>11833</v>
      </c>
      <c r="D5994" s="58">
        <v>2012</v>
      </c>
    </row>
    <row r="5995" customHeight="1" spans="1:4">
      <c r="A5995" s="58">
        <v>5993</v>
      </c>
      <c r="B5995" s="100" t="s">
        <v>11835</v>
      </c>
      <c r="C5995" s="100" t="s">
        <v>11836</v>
      </c>
      <c r="D5995" s="58">
        <v>2012</v>
      </c>
    </row>
    <row r="5996" customHeight="1" spans="1:4">
      <c r="A5996" s="58">
        <v>5994</v>
      </c>
      <c r="B5996" s="100" t="s">
        <v>11837</v>
      </c>
      <c r="C5996" s="100" t="s">
        <v>11838</v>
      </c>
      <c r="D5996" s="58">
        <v>2012</v>
      </c>
    </row>
    <row r="5997" customHeight="1" spans="1:4">
      <c r="A5997" s="58">
        <v>5995</v>
      </c>
      <c r="B5997" s="100" t="s">
        <v>11839</v>
      </c>
      <c r="C5997" s="100" t="s">
        <v>11838</v>
      </c>
      <c r="D5997" s="58">
        <v>2012</v>
      </c>
    </row>
    <row r="5998" customHeight="1" spans="1:4">
      <c r="A5998" s="58">
        <v>5996</v>
      </c>
      <c r="B5998" s="100" t="s">
        <v>11840</v>
      </c>
      <c r="C5998" s="100" t="s">
        <v>11841</v>
      </c>
      <c r="D5998" s="58">
        <v>2012</v>
      </c>
    </row>
    <row r="5999" customHeight="1" spans="1:4">
      <c r="A5999" s="58">
        <v>5997</v>
      </c>
      <c r="B5999" s="100" t="s">
        <v>11842</v>
      </c>
      <c r="C5999" s="100" t="s">
        <v>11843</v>
      </c>
      <c r="D5999" s="58">
        <v>2012</v>
      </c>
    </row>
    <row r="6000" customHeight="1" spans="1:4">
      <c r="A6000" s="58">
        <v>5998</v>
      </c>
      <c r="B6000" s="100" t="s">
        <v>11844</v>
      </c>
      <c r="C6000" s="100" t="s">
        <v>11845</v>
      </c>
      <c r="D6000" s="58">
        <v>2012</v>
      </c>
    </row>
    <row r="6001" customHeight="1" spans="1:4">
      <c r="A6001" s="58">
        <v>5999</v>
      </c>
      <c r="B6001" s="100" t="s">
        <v>11846</v>
      </c>
      <c r="C6001" s="100" t="s">
        <v>11847</v>
      </c>
      <c r="D6001" s="58">
        <v>2012</v>
      </c>
    </row>
    <row r="6002" customHeight="1" spans="1:4">
      <c r="A6002" s="58">
        <v>6000</v>
      </c>
      <c r="B6002" s="100" t="s">
        <v>11848</v>
      </c>
      <c r="C6002" s="100" t="s">
        <v>11849</v>
      </c>
      <c r="D6002" s="58">
        <v>2012</v>
      </c>
    </row>
    <row r="6003" customHeight="1" spans="1:4">
      <c r="A6003" s="58">
        <v>6001</v>
      </c>
      <c r="B6003" s="100" t="s">
        <v>11850</v>
      </c>
      <c r="C6003" s="100" t="s">
        <v>11851</v>
      </c>
      <c r="D6003" s="58">
        <v>2012</v>
      </c>
    </row>
    <row r="6004" customHeight="1" spans="1:4">
      <c r="A6004" s="58">
        <v>6002</v>
      </c>
      <c r="B6004" s="100" t="s">
        <v>11852</v>
      </c>
      <c r="C6004" s="100" t="s">
        <v>11853</v>
      </c>
      <c r="D6004" s="58">
        <v>2012</v>
      </c>
    </row>
    <row r="6005" customHeight="1" spans="1:4">
      <c r="A6005" s="58">
        <v>6003</v>
      </c>
      <c r="B6005" s="100" t="s">
        <v>11854</v>
      </c>
      <c r="C6005" s="100" t="s">
        <v>9652</v>
      </c>
      <c r="D6005" s="58">
        <v>2012</v>
      </c>
    </row>
    <row r="6006" customHeight="1" spans="1:4">
      <c r="A6006" s="58">
        <v>6004</v>
      </c>
      <c r="B6006" s="100" t="s">
        <v>11855</v>
      </c>
      <c r="C6006" s="100" t="s">
        <v>8434</v>
      </c>
      <c r="D6006" s="58">
        <v>2012</v>
      </c>
    </row>
    <row r="6007" customHeight="1" spans="1:4">
      <c r="A6007" s="58">
        <v>6005</v>
      </c>
      <c r="B6007" s="100" t="s">
        <v>11856</v>
      </c>
      <c r="C6007" s="100" t="s">
        <v>11857</v>
      </c>
      <c r="D6007" s="58">
        <v>2012</v>
      </c>
    </row>
    <row r="6008" customHeight="1" spans="1:4">
      <c r="A6008" s="58">
        <v>6006</v>
      </c>
      <c r="B6008" s="100" t="s">
        <v>11858</v>
      </c>
      <c r="C6008" s="100" t="s">
        <v>11859</v>
      </c>
      <c r="D6008" s="58">
        <v>2012</v>
      </c>
    </row>
    <row r="6009" customHeight="1" spans="1:4">
      <c r="A6009" s="58">
        <v>6007</v>
      </c>
      <c r="B6009" s="100" t="s">
        <v>11860</v>
      </c>
      <c r="C6009" s="100" t="s">
        <v>11861</v>
      </c>
      <c r="D6009" s="58">
        <v>2012</v>
      </c>
    </row>
    <row r="6010" customHeight="1" spans="1:4">
      <c r="A6010" s="58">
        <v>6008</v>
      </c>
      <c r="B6010" s="100" t="s">
        <v>11862</v>
      </c>
      <c r="C6010" s="100" t="s">
        <v>10583</v>
      </c>
      <c r="D6010" s="58">
        <v>2012</v>
      </c>
    </row>
    <row r="6011" customHeight="1" spans="1:4">
      <c r="A6011" s="58">
        <v>6009</v>
      </c>
      <c r="B6011" s="100" t="s">
        <v>11863</v>
      </c>
      <c r="C6011" s="100" t="s">
        <v>11864</v>
      </c>
      <c r="D6011" s="58">
        <v>2012</v>
      </c>
    </row>
    <row r="6012" customHeight="1" spans="1:4">
      <c r="A6012" s="58">
        <v>6010</v>
      </c>
      <c r="B6012" s="100" t="s">
        <v>11865</v>
      </c>
      <c r="C6012" s="100" t="s">
        <v>11198</v>
      </c>
      <c r="D6012" s="58">
        <v>2012</v>
      </c>
    </row>
    <row r="6013" customHeight="1" spans="1:4">
      <c r="A6013" s="58">
        <v>6011</v>
      </c>
      <c r="B6013" s="100" t="s">
        <v>11866</v>
      </c>
      <c r="C6013" s="100" t="s">
        <v>11867</v>
      </c>
      <c r="D6013" s="58">
        <v>2012</v>
      </c>
    </row>
    <row r="6014" customHeight="1" spans="1:4">
      <c r="A6014" s="58">
        <v>6012</v>
      </c>
      <c r="B6014" s="100" t="s">
        <v>11868</v>
      </c>
      <c r="C6014" s="100" t="s">
        <v>11869</v>
      </c>
      <c r="D6014" s="58">
        <v>2012</v>
      </c>
    </row>
    <row r="6015" customHeight="1" spans="1:4">
      <c r="A6015" s="58">
        <v>6013</v>
      </c>
      <c r="B6015" s="100" t="s">
        <v>11870</v>
      </c>
      <c r="C6015" s="100" t="s">
        <v>11871</v>
      </c>
      <c r="D6015" s="58">
        <v>2012</v>
      </c>
    </row>
    <row r="6016" customHeight="1" spans="1:4">
      <c r="A6016" s="58">
        <v>6014</v>
      </c>
      <c r="B6016" s="100" t="s">
        <v>11872</v>
      </c>
      <c r="C6016" s="100" t="s">
        <v>8780</v>
      </c>
      <c r="D6016" s="58">
        <v>2012</v>
      </c>
    </row>
    <row r="6017" customHeight="1" spans="1:4">
      <c r="A6017" s="58">
        <v>6015</v>
      </c>
      <c r="B6017" s="100" t="s">
        <v>11873</v>
      </c>
      <c r="C6017" s="100" t="s">
        <v>11874</v>
      </c>
      <c r="D6017" s="58">
        <v>2012</v>
      </c>
    </row>
    <row r="6018" customHeight="1" spans="1:4">
      <c r="A6018" s="58">
        <v>6016</v>
      </c>
      <c r="B6018" s="100" t="s">
        <v>11875</v>
      </c>
      <c r="C6018" s="100" t="s">
        <v>11876</v>
      </c>
      <c r="D6018" s="58">
        <v>2012</v>
      </c>
    </row>
    <row r="6019" customHeight="1" spans="1:4">
      <c r="A6019" s="58">
        <v>6017</v>
      </c>
      <c r="B6019" s="100" t="s">
        <v>11877</v>
      </c>
      <c r="C6019" s="100" t="s">
        <v>11878</v>
      </c>
      <c r="D6019" s="58">
        <v>2012</v>
      </c>
    </row>
    <row r="6020" customHeight="1" spans="1:4">
      <c r="A6020" s="58">
        <v>6018</v>
      </c>
      <c r="B6020" s="100" t="s">
        <v>11879</v>
      </c>
      <c r="C6020" s="100" t="s">
        <v>11880</v>
      </c>
      <c r="D6020" s="58">
        <v>2012</v>
      </c>
    </row>
    <row r="6021" customHeight="1" spans="1:4">
      <c r="A6021" s="58">
        <v>6019</v>
      </c>
      <c r="B6021" s="100" t="s">
        <v>11881</v>
      </c>
      <c r="C6021" s="100" t="s">
        <v>11882</v>
      </c>
      <c r="D6021" s="58">
        <v>2012</v>
      </c>
    </row>
    <row r="6022" customHeight="1" spans="1:4">
      <c r="A6022" s="58">
        <v>6020</v>
      </c>
      <c r="B6022" s="100" t="s">
        <v>11883</v>
      </c>
      <c r="C6022" s="100" t="s">
        <v>11884</v>
      </c>
      <c r="D6022" s="58">
        <v>2012</v>
      </c>
    </row>
    <row r="6023" customHeight="1" spans="1:4">
      <c r="A6023" s="58">
        <v>6021</v>
      </c>
      <c r="B6023" s="100" t="s">
        <v>11885</v>
      </c>
      <c r="C6023" s="100" t="s">
        <v>11884</v>
      </c>
      <c r="D6023" s="58">
        <v>2012</v>
      </c>
    </row>
    <row r="6024" customHeight="1" spans="1:4">
      <c r="A6024" s="58">
        <v>6022</v>
      </c>
      <c r="B6024" s="100" t="s">
        <v>11886</v>
      </c>
      <c r="C6024" s="100" t="s">
        <v>11887</v>
      </c>
      <c r="D6024" s="58">
        <v>2012</v>
      </c>
    </row>
    <row r="6025" customHeight="1" spans="1:4">
      <c r="A6025" s="58">
        <v>6023</v>
      </c>
      <c r="B6025" s="100" t="s">
        <v>11888</v>
      </c>
      <c r="C6025" s="100" t="s">
        <v>7326</v>
      </c>
      <c r="D6025" s="58">
        <v>2012</v>
      </c>
    </row>
    <row r="6026" customHeight="1" spans="1:4">
      <c r="A6026" s="58">
        <v>6024</v>
      </c>
      <c r="B6026" s="100" t="s">
        <v>11889</v>
      </c>
      <c r="C6026" s="100" t="s">
        <v>11890</v>
      </c>
      <c r="D6026" s="58">
        <v>2012</v>
      </c>
    </row>
    <row r="6027" customHeight="1" spans="1:4">
      <c r="A6027" s="58">
        <v>6025</v>
      </c>
      <c r="B6027" s="100" t="s">
        <v>11891</v>
      </c>
      <c r="C6027" s="100" t="s">
        <v>7483</v>
      </c>
      <c r="D6027" s="58">
        <v>2012</v>
      </c>
    </row>
    <row r="6028" customHeight="1" spans="1:4">
      <c r="A6028" s="58">
        <v>6026</v>
      </c>
      <c r="B6028" s="100" t="s">
        <v>11892</v>
      </c>
      <c r="C6028" s="100" t="s">
        <v>11893</v>
      </c>
      <c r="D6028" s="58">
        <v>2012</v>
      </c>
    </row>
    <row r="6029" customHeight="1" spans="1:4">
      <c r="A6029" s="58">
        <v>6027</v>
      </c>
      <c r="B6029" s="100" t="s">
        <v>11894</v>
      </c>
      <c r="C6029" s="100" t="s">
        <v>7991</v>
      </c>
      <c r="D6029" s="58">
        <v>2012</v>
      </c>
    </row>
    <row r="6030" customHeight="1" spans="1:4">
      <c r="A6030" s="58">
        <v>6028</v>
      </c>
      <c r="B6030" s="100" t="s">
        <v>11895</v>
      </c>
      <c r="C6030" s="100" t="s">
        <v>7991</v>
      </c>
      <c r="D6030" s="58">
        <v>2012</v>
      </c>
    </row>
    <row r="6031" customHeight="1" spans="1:4">
      <c r="A6031" s="58">
        <v>6029</v>
      </c>
      <c r="B6031" s="100" t="s">
        <v>11896</v>
      </c>
      <c r="C6031" s="100" t="s">
        <v>11897</v>
      </c>
      <c r="D6031" s="58">
        <v>2012</v>
      </c>
    </row>
    <row r="6032" customHeight="1" spans="1:4">
      <c r="A6032" s="58">
        <v>6030</v>
      </c>
      <c r="B6032" s="100" t="s">
        <v>11898</v>
      </c>
      <c r="C6032" s="100" t="s">
        <v>11897</v>
      </c>
      <c r="D6032" s="58">
        <v>2012</v>
      </c>
    </row>
    <row r="6033" customHeight="1" spans="1:4">
      <c r="A6033" s="58">
        <v>6031</v>
      </c>
      <c r="B6033" s="100" t="s">
        <v>11899</v>
      </c>
      <c r="C6033" s="100" t="s">
        <v>6861</v>
      </c>
      <c r="D6033" s="58">
        <v>2012</v>
      </c>
    </row>
    <row r="6034" customHeight="1" spans="1:4">
      <c r="A6034" s="58">
        <v>6032</v>
      </c>
      <c r="B6034" s="100" t="s">
        <v>11900</v>
      </c>
      <c r="C6034" s="100" t="s">
        <v>11884</v>
      </c>
      <c r="D6034" s="58">
        <v>2012</v>
      </c>
    </row>
    <row r="6035" customHeight="1" spans="1:4">
      <c r="A6035" s="58">
        <v>6033</v>
      </c>
      <c r="B6035" s="100" t="s">
        <v>11901</v>
      </c>
      <c r="C6035" s="100" t="s">
        <v>11902</v>
      </c>
      <c r="D6035" s="58">
        <v>2012</v>
      </c>
    </row>
    <row r="6036" customHeight="1" spans="1:4">
      <c r="A6036" s="58">
        <v>6034</v>
      </c>
      <c r="B6036" s="100" t="s">
        <v>11903</v>
      </c>
      <c r="C6036" s="100" t="s">
        <v>11904</v>
      </c>
      <c r="D6036" s="58">
        <v>2012</v>
      </c>
    </row>
    <row r="6037" customHeight="1" spans="1:4">
      <c r="A6037" s="58">
        <v>6035</v>
      </c>
      <c r="B6037" s="101" t="s">
        <v>11905</v>
      </c>
      <c r="C6037" s="101" t="s">
        <v>2588</v>
      </c>
      <c r="D6037" s="102">
        <v>2012</v>
      </c>
    </row>
    <row r="6038" customHeight="1" spans="1:4">
      <c r="A6038" s="58">
        <v>6036</v>
      </c>
      <c r="B6038" s="100" t="s">
        <v>11906</v>
      </c>
      <c r="C6038" s="100" t="s">
        <v>11907</v>
      </c>
      <c r="D6038" s="58">
        <v>2012</v>
      </c>
    </row>
    <row r="6039" customHeight="1" spans="1:4">
      <c r="A6039" s="58">
        <v>6037</v>
      </c>
      <c r="B6039" s="100" t="s">
        <v>11908</v>
      </c>
      <c r="C6039" s="100" t="s">
        <v>11907</v>
      </c>
      <c r="D6039" s="58">
        <v>2012</v>
      </c>
    </row>
    <row r="6040" customHeight="1" spans="1:4">
      <c r="A6040" s="58">
        <v>6038</v>
      </c>
      <c r="B6040" s="100" t="s">
        <v>11909</v>
      </c>
      <c r="C6040" s="100" t="s">
        <v>11910</v>
      </c>
      <c r="D6040" s="58">
        <v>2012</v>
      </c>
    </row>
    <row r="6041" customHeight="1" spans="1:4">
      <c r="A6041" s="58">
        <v>6039</v>
      </c>
      <c r="B6041" s="100" t="s">
        <v>11911</v>
      </c>
      <c r="C6041" s="100" t="s">
        <v>1801</v>
      </c>
      <c r="D6041" s="58">
        <v>2012</v>
      </c>
    </row>
    <row r="6042" customHeight="1" spans="1:4">
      <c r="A6042" s="58">
        <v>6040</v>
      </c>
      <c r="B6042" s="100" t="s">
        <v>11912</v>
      </c>
      <c r="C6042" s="100" t="s">
        <v>11913</v>
      </c>
      <c r="D6042" s="58">
        <v>2012</v>
      </c>
    </row>
    <row r="6043" customHeight="1" spans="1:4">
      <c r="A6043" s="58">
        <v>6041</v>
      </c>
      <c r="B6043" s="100" t="s">
        <v>11914</v>
      </c>
      <c r="C6043" s="100" t="s">
        <v>11884</v>
      </c>
      <c r="D6043" s="58">
        <v>2012</v>
      </c>
    </row>
    <row r="6044" customHeight="1" spans="1:4">
      <c r="A6044" s="58">
        <v>6042</v>
      </c>
      <c r="B6044" s="100" t="s">
        <v>11915</v>
      </c>
      <c r="C6044" s="100" t="s">
        <v>11884</v>
      </c>
      <c r="D6044" s="58">
        <v>2012</v>
      </c>
    </row>
    <row r="6045" customHeight="1" spans="1:4">
      <c r="A6045" s="58">
        <v>6043</v>
      </c>
      <c r="B6045" s="100" t="s">
        <v>11916</v>
      </c>
      <c r="C6045" s="100" t="s">
        <v>4762</v>
      </c>
      <c r="D6045" s="58">
        <v>2012</v>
      </c>
    </row>
    <row r="6046" customHeight="1" spans="1:4">
      <c r="A6046" s="58">
        <v>6044</v>
      </c>
      <c r="B6046" s="100" t="s">
        <v>11917</v>
      </c>
      <c r="C6046" s="100" t="s">
        <v>4762</v>
      </c>
      <c r="D6046" s="58">
        <v>2012</v>
      </c>
    </row>
    <row r="6047" customHeight="1" spans="1:4">
      <c r="A6047" s="58">
        <v>6045</v>
      </c>
      <c r="B6047" s="100" t="s">
        <v>11918</v>
      </c>
      <c r="C6047" s="100" t="s">
        <v>11919</v>
      </c>
      <c r="D6047" s="58">
        <v>2012</v>
      </c>
    </row>
    <row r="6048" customHeight="1" spans="1:4">
      <c r="A6048" s="58">
        <v>6046</v>
      </c>
      <c r="B6048" s="100" t="s">
        <v>11920</v>
      </c>
      <c r="C6048" s="100" t="s">
        <v>11919</v>
      </c>
      <c r="D6048" s="58">
        <v>2012</v>
      </c>
    </row>
    <row r="6049" customHeight="1" spans="1:4">
      <c r="A6049" s="58">
        <v>6047</v>
      </c>
      <c r="B6049" s="100" t="s">
        <v>11921</v>
      </c>
      <c r="C6049" s="100" t="s">
        <v>11922</v>
      </c>
      <c r="D6049" s="58">
        <v>2012</v>
      </c>
    </row>
    <row r="6050" customHeight="1" spans="1:4">
      <c r="A6050" s="58">
        <v>6048</v>
      </c>
      <c r="B6050" s="100" t="s">
        <v>11923</v>
      </c>
      <c r="C6050" s="100" t="s">
        <v>11924</v>
      </c>
      <c r="D6050" s="58">
        <v>2012</v>
      </c>
    </row>
    <row r="6051" customHeight="1" spans="1:4">
      <c r="A6051" s="58">
        <v>6049</v>
      </c>
      <c r="B6051" s="100" t="s">
        <v>11925</v>
      </c>
      <c r="C6051" s="100" t="s">
        <v>11926</v>
      </c>
      <c r="D6051" s="58">
        <v>2012</v>
      </c>
    </row>
    <row r="6052" customHeight="1" spans="1:4">
      <c r="A6052" s="58">
        <v>6050</v>
      </c>
      <c r="B6052" s="100" t="s">
        <v>11927</v>
      </c>
      <c r="C6052" s="100" t="s">
        <v>11928</v>
      </c>
      <c r="D6052" s="58">
        <v>2012</v>
      </c>
    </row>
    <row r="6053" customHeight="1" spans="1:4">
      <c r="A6053" s="58">
        <v>6051</v>
      </c>
      <c r="B6053" s="100" t="s">
        <v>11929</v>
      </c>
      <c r="C6053" s="100" t="s">
        <v>11928</v>
      </c>
      <c r="D6053" s="58">
        <v>2012</v>
      </c>
    </row>
    <row r="6054" customHeight="1" spans="1:4">
      <c r="A6054" s="58">
        <v>6052</v>
      </c>
      <c r="B6054" s="100" t="s">
        <v>11930</v>
      </c>
      <c r="C6054" s="100" t="s">
        <v>10130</v>
      </c>
      <c r="D6054" s="58">
        <v>2012</v>
      </c>
    </row>
    <row r="6055" customHeight="1" spans="1:4">
      <c r="A6055" s="58">
        <v>6053</v>
      </c>
      <c r="B6055" s="100" t="s">
        <v>11931</v>
      </c>
      <c r="C6055" s="100" t="s">
        <v>10128</v>
      </c>
      <c r="D6055" s="58">
        <v>2012</v>
      </c>
    </row>
    <row r="6056" customHeight="1" spans="1:4">
      <c r="A6056" s="58">
        <v>6054</v>
      </c>
      <c r="B6056" s="100" t="s">
        <v>11932</v>
      </c>
      <c r="C6056" s="100" t="s">
        <v>11933</v>
      </c>
      <c r="D6056" s="58">
        <v>2012</v>
      </c>
    </row>
    <row r="6057" customHeight="1" spans="1:4">
      <c r="A6057" s="58">
        <v>6055</v>
      </c>
      <c r="B6057" s="100" t="s">
        <v>11934</v>
      </c>
      <c r="C6057" s="100" t="s">
        <v>11935</v>
      </c>
      <c r="D6057" s="58">
        <v>2012</v>
      </c>
    </row>
    <row r="6058" customHeight="1" spans="1:4">
      <c r="A6058" s="58">
        <v>6056</v>
      </c>
      <c r="B6058" s="100" t="s">
        <v>11936</v>
      </c>
      <c r="C6058" s="100" t="s">
        <v>4611</v>
      </c>
      <c r="D6058" s="58">
        <v>2012</v>
      </c>
    </row>
    <row r="6059" customHeight="1" spans="1:4">
      <c r="A6059" s="58">
        <v>6057</v>
      </c>
      <c r="B6059" s="100" t="s">
        <v>11937</v>
      </c>
      <c r="C6059" s="100" t="s">
        <v>4340</v>
      </c>
      <c r="D6059" s="58">
        <v>2012</v>
      </c>
    </row>
    <row r="6060" customHeight="1" spans="1:4">
      <c r="A6060" s="58">
        <v>6058</v>
      </c>
      <c r="B6060" s="100" t="s">
        <v>11938</v>
      </c>
      <c r="C6060" s="100" t="s">
        <v>4340</v>
      </c>
      <c r="D6060" s="58">
        <v>2012</v>
      </c>
    </row>
    <row r="6061" customHeight="1" spans="1:4">
      <c r="A6061" s="58">
        <v>6059</v>
      </c>
      <c r="B6061" s="100" t="s">
        <v>11939</v>
      </c>
      <c r="C6061" s="100" t="s">
        <v>11940</v>
      </c>
      <c r="D6061" s="58">
        <v>2012</v>
      </c>
    </row>
    <row r="6062" customHeight="1" spans="1:4">
      <c r="A6062" s="58">
        <v>6060</v>
      </c>
      <c r="B6062" s="100" t="s">
        <v>11941</v>
      </c>
      <c r="C6062" s="100" t="s">
        <v>6383</v>
      </c>
      <c r="D6062" s="58">
        <v>2012</v>
      </c>
    </row>
    <row r="6063" customHeight="1" spans="1:4">
      <c r="A6063" s="58">
        <v>6061</v>
      </c>
      <c r="B6063" s="100" t="s">
        <v>11942</v>
      </c>
      <c r="C6063" s="100" t="s">
        <v>11943</v>
      </c>
      <c r="D6063" s="58">
        <v>2012</v>
      </c>
    </row>
    <row r="6064" customHeight="1" spans="1:4">
      <c r="A6064" s="58">
        <v>6062</v>
      </c>
      <c r="B6064" s="100" t="s">
        <v>11944</v>
      </c>
      <c r="C6064" s="100" t="s">
        <v>11945</v>
      </c>
      <c r="D6064" s="58">
        <v>2012</v>
      </c>
    </row>
    <row r="6065" customHeight="1" spans="1:4">
      <c r="A6065" s="58">
        <v>6063</v>
      </c>
      <c r="B6065" s="100" t="s">
        <v>11946</v>
      </c>
      <c r="C6065" s="100" t="s">
        <v>11056</v>
      </c>
      <c r="D6065" s="58">
        <v>2012</v>
      </c>
    </row>
    <row r="6066" customHeight="1" spans="1:4">
      <c r="A6066" s="58">
        <v>6064</v>
      </c>
      <c r="B6066" s="100" t="s">
        <v>11947</v>
      </c>
      <c r="C6066" s="100" t="s">
        <v>11056</v>
      </c>
      <c r="D6066" s="58">
        <v>2012</v>
      </c>
    </row>
    <row r="6067" customHeight="1" spans="1:4">
      <c r="A6067" s="58">
        <v>6065</v>
      </c>
      <c r="B6067" s="100" t="s">
        <v>8149</v>
      </c>
      <c r="C6067" s="100" t="s">
        <v>11948</v>
      </c>
      <c r="D6067" s="58">
        <v>2012</v>
      </c>
    </row>
    <row r="6068" customHeight="1" spans="1:4">
      <c r="A6068" s="58">
        <v>6066</v>
      </c>
      <c r="B6068" s="100" t="s">
        <v>11949</v>
      </c>
      <c r="C6068" s="100" t="s">
        <v>11950</v>
      </c>
      <c r="D6068" s="58">
        <v>2012</v>
      </c>
    </row>
    <row r="6069" customHeight="1" spans="1:4">
      <c r="A6069" s="58">
        <v>6067</v>
      </c>
      <c r="B6069" s="100" t="s">
        <v>11951</v>
      </c>
      <c r="C6069" s="100" t="s">
        <v>11952</v>
      </c>
      <c r="D6069" s="58">
        <v>2012</v>
      </c>
    </row>
    <row r="6070" customHeight="1" spans="1:4">
      <c r="A6070" s="58">
        <v>6068</v>
      </c>
      <c r="B6070" s="100" t="s">
        <v>11953</v>
      </c>
      <c r="C6070" s="100" t="s">
        <v>11954</v>
      </c>
      <c r="D6070" s="58">
        <v>2012</v>
      </c>
    </row>
    <row r="6071" customHeight="1" spans="1:4">
      <c r="A6071" s="58">
        <v>6069</v>
      </c>
      <c r="B6071" s="100" t="s">
        <v>11955</v>
      </c>
      <c r="C6071" s="100" t="s">
        <v>11956</v>
      </c>
      <c r="D6071" s="58">
        <v>2012</v>
      </c>
    </row>
    <row r="6072" customHeight="1" spans="1:4">
      <c r="A6072" s="58">
        <v>6070</v>
      </c>
      <c r="B6072" s="100" t="s">
        <v>11957</v>
      </c>
      <c r="C6072" s="100" t="s">
        <v>6553</v>
      </c>
      <c r="D6072" s="58">
        <v>2012</v>
      </c>
    </row>
    <row r="6073" customHeight="1" spans="1:4">
      <c r="A6073" s="58">
        <v>6071</v>
      </c>
      <c r="B6073" s="100" t="s">
        <v>11958</v>
      </c>
      <c r="C6073" s="100" t="s">
        <v>11959</v>
      </c>
      <c r="D6073" s="58">
        <v>2012</v>
      </c>
    </row>
    <row r="6074" customHeight="1" spans="1:4">
      <c r="A6074" s="58">
        <v>6072</v>
      </c>
      <c r="B6074" s="100" t="s">
        <v>11960</v>
      </c>
      <c r="C6074" s="100" t="s">
        <v>11961</v>
      </c>
      <c r="D6074" s="58">
        <v>2012</v>
      </c>
    </row>
    <row r="6075" customHeight="1" spans="1:4">
      <c r="A6075" s="58">
        <v>6073</v>
      </c>
      <c r="B6075" s="100" t="s">
        <v>11962</v>
      </c>
      <c r="C6075" s="100" t="s">
        <v>11963</v>
      </c>
      <c r="D6075" s="58">
        <v>2012</v>
      </c>
    </row>
    <row r="6076" customHeight="1" spans="1:4">
      <c r="A6076" s="58">
        <v>6074</v>
      </c>
      <c r="B6076" s="100" t="s">
        <v>11964</v>
      </c>
      <c r="C6076" s="100" t="s">
        <v>11965</v>
      </c>
      <c r="D6076" s="58">
        <v>2012</v>
      </c>
    </row>
    <row r="6077" customHeight="1" spans="1:4">
      <c r="A6077" s="58">
        <v>6075</v>
      </c>
      <c r="B6077" s="100" t="s">
        <v>11966</v>
      </c>
      <c r="C6077" s="100" t="s">
        <v>10201</v>
      </c>
      <c r="D6077" s="58">
        <v>2012</v>
      </c>
    </row>
    <row r="6078" customHeight="1" spans="1:4">
      <c r="A6078" s="58">
        <v>6076</v>
      </c>
      <c r="B6078" s="100" t="s">
        <v>11967</v>
      </c>
      <c r="C6078" s="100" t="s">
        <v>11968</v>
      </c>
      <c r="D6078" s="58">
        <v>2012</v>
      </c>
    </row>
    <row r="6079" customHeight="1" spans="1:4">
      <c r="A6079" s="58">
        <v>6077</v>
      </c>
      <c r="B6079" s="100" t="s">
        <v>11969</v>
      </c>
      <c r="C6079" s="100" t="s">
        <v>11970</v>
      </c>
      <c r="D6079" s="58">
        <v>2012</v>
      </c>
    </row>
    <row r="6080" customHeight="1" spans="1:4">
      <c r="A6080" s="58">
        <v>6078</v>
      </c>
      <c r="B6080" s="100" t="s">
        <v>11971</v>
      </c>
      <c r="C6080" s="100" t="s">
        <v>11972</v>
      </c>
      <c r="D6080" s="58">
        <v>2012</v>
      </c>
    </row>
    <row r="6081" customHeight="1" spans="1:4">
      <c r="A6081" s="58">
        <v>6079</v>
      </c>
      <c r="B6081" s="100" t="s">
        <v>11973</v>
      </c>
      <c r="C6081" s="100" t="s">
        <v>11974</v>
      </c>
      <c r="D6081" s="58">
        <v>2012</v>
      </c>
    </row>
    <row r="6082" customHeight="1" spans="1:4">
      <c r="A6082" s="58">
        <v>6080</v>
      </c>
      <c r="B6082" s="100" t="s">
        <v>11975</v>
      </c>
      <c r="C6082" s="100" t="s">
        <v>11974</v>
      </c>
      <c r="D6082" s="58">
        <v>2012</v>
      </c>
    </row>
    <row r="6083" customHeight="1" spans="1:4">
      <c r="A6083" s="58">
        <v>6081</v>
      </c>
      <c r="B6083" s="100" t="s">
        <v>11976</v>
      </c>
      <c r="C6083" s="100" t="s">
        <v>11977</v>
      </c>
      <c r="D6083" s="58">
        <v>2012</v>
      </c>
    </row>
    <row r="6084" customHeight="1" spans="1:4">
      <c r="A6084" s="58">
        <v>6082</v>
      </c>
      <c r="B6084" s="100" t="s">
        <v>11978</v>
      </c>
      <c r="C6084" s="100" t="s">
        <v>11979</v>
      </c>
      <c r="D6084" s="58">
        <v>2012</v>
      </c>
    </row>
    <row r="6085" customHeight="1" spans="1:4">
      <c r="A6085" s="58">
        <v>6083</v>
      </c>
      <c r="B6085" s="100" t="s">
        <v>11980</v>
      </c>
      <c r="C6085" s="100" t="s">
        <v>11205</v>
      </c>
      <c r="D6085" s="58">
        <v>2012</v>
      </c>
    </row>
    <row r="6086" customHeight="1" spans="1:4">
      <c r="A6086" s="58">
        <v>6084</v>
      </c>
      <c r="B6086" s="100" t="s">
        <v>11981</v>
      </c>
      <c r="C6086" s="100" t="s">
        <v>10513</v>
      </c>
      <c r="D6086" s="58">
        <v>2012</v>
      </c>
    </row>
    <row r="6087" customHeight="1" spans="1:4">
      <c r="A6087" s="58">
        <v>6085</v>
      </c>
      <c r="B6087" s="100" t="s">
        <v>11982</v>
      </c>
      <c r="C6087" s="100" t="s">
        <v>10680</v>
      </c>
      <c r="D6087" s="58">
        <v>2012</v>
      </c>
    </row>
    <row r="6088" customHeight="1" spans="1:4">
      <c r="A6088" s="58">
        <v>6086</v>
      </c>
      <c r="B6088" s="101" t="s">
        <v>11983</v>
      </c>
      <c r="C6088" s="101" t="s">
        <v>11984</v>
      </c>
      <c r="D6088" s="102">
        <v>2012</v>
      </c>
    </row>
    <row r="6089" customHeight="1" spans="1:4">
      <c r="A6089" s="58">
        <v>6087</v>
      </c>
      <c r="B6089" s="100" t="s">
        <v>11985</v>
      </c>
      <c r="C6089" s="100" t="s">
        <v>11986</v>
      </c>
      <c r="D6089" s="58">
        <v>2012</v>
      </c>
    </row>
    <row r="6090" customHeight="1" spans="1:4">
      <c r="A6090" s="58">
        <v>6088</v>
      </c>
      <c r="B6090" s="100" t="s">
        <v>11987</v>
      </c>
      <c r="C6090" s="100" t="s">
        <v>11988</v>
      </c>
      <c r="D6090" s="58">
        <v>2012</v>
      </c>
    </row>
    <row r="6091" customHeight="1" spans="1:4">
      <c r="A6091" s="58">
        <v>6089</v>
      </c>
      <c r="B6091" s="100" t="s">
        <v>11989</v>
      </c>
      <c r="C6091" s="100" t="s">
        <v>11990</v>
      </c>
      <c r="D6091" s="58">
        <v>2012</v>
      </c>
    </row>
    <row r="6092" customHeight="1" spans="1:4">
      <c r="A6092" s="58">
        <v>6090</v>
      </c>
      <c r="B6092" s="100" t="s">
        <v>11991</v>
      </c>
      <c r="C6092" s="100" t="s">
        <v>11992</v>
      </c>
      <c r="D6092" s="58">
        <v>2012</v>
      </c>
    </row>
    <row r="6093" customHeight="1" spans="1:4">
      <c r="A6093" s="58">
        <v>6091</v>
      </c>
      <c r="B6093" s="100" t="s">
        <v>11993</v>
      </c>
      <c r="C6093" s="100" t="s">
        <v>11994</v>
      </c>
      <c r="D6093" s="58">
        <v>2012</v>
      </c>
    </row>
    <row r="6094" customHeight="1" spans="1:4">
      <c r="A6094" s="58">
        <v>6092</v>
      </c>
      <c r="B6094" s="100" t="s">
        <v>11995</v>
      </c>
      <c r="C6094" s="100" t="s">
        <v>11994</v>
      </c>
      <c r="D6094" s="58">
        <v>2012</v>
      </c>
    </row>
    <row r="6095" customHeight="1" spans="1:4">
      <c r="A6095" s="58">
        <v>6093</v>
      </c>
      <c r="B6095" s="100" t="s">
        <v>11996</v>
      </c>
      <c r="C6095" s="100" t="s">
        <v>11994</v>
      </c>
      <c r="D6095" s="58">
        <v>2012</v>
      </c>
    </row>
    <row r="6096" customHeight="1" spans="1:4">
      <c r="A6096" s="58">
        <v>6094</v>
      </c>
      <c r="B6096" s="100" t="s">
        <v>11997</v>
      </c>
      <c r="C6096" s="100" t="s">
        <v>11994</v>
      </c>
      <c r="D6096" s="58">
        <v>2012</v>
      </c>
    </row>
    <row r="6097" customHeight="1" spans="1:4">
      <c r="A6097" s="58">
        <v>6095</v>
      </c>
      <c r="B6097" s="100" t="s">
        <v>11998</v>
      </c>
      <c r="C6097" s="100" t="s">
        <v>10583</v>
      </c>
      <c r="D6097" s="58">
        <v>2012</v>
      </c>
    </row>
    <row r="6098" customHeight="1" spans="1:4">
      <c r="A6098" s="58">
        <v>6096</v>
      </c>
      <c r="B6098" s="101" t="s">
        <v>11999</v>
      </c>
      <c r="C6098" s="101" t="s">
        <v>12000</v>
      </c>
      <c r="D6098" s="102">
        <v>2012</v>
      </c>
    </row>
    <row r="6099" customHeight="1" spans="1:4">
      <c r="A6099" s="58">
        <v>6097</v>
      </c>
      <c r="B6099" s="101" t="s">
        <v>12001</v>
      </c>
      <c r="C6099" s="101" t="s">
        <v>12000</v>
      </c>
      <c r="D6099" s="102">
        <v>2012</v>
      </c>
    </row>
    <row r="6100" customHeight="1" spans="1:4">
      <c r="A6100" s="58">
        <v>6098</v>
      </c>
      <c r="B6100" s="101" t="s">
        <v>12002</v>
      </c>
      <c r="C6100" s="101" t="s">
        <v>12000</v>
      </c>
      <c r="D6100" s="102">
        <v>2012</v>
      </c>
    </row>
    <row r="6101" customHeight="1" spans="1:4">
      <c r="A6101" s="58">
        <v>6099</v>
      </c>
      <c r="B6101" s="101" t="s">
        <v>12003</v>
      </c>
      <c r="C6101" s="101" t="s">
        <v>12000</v>
      </c>
      <c r="D6101" s="102">
        <v>2012</v>
      </c>
    </row>
    <row r="6102" customHeight="1" spans="1:4">
      <c r="A6102" s="58">
        <v>6100</v>
      </c>
      <c r="B6102" s="101" t="s">
        <v>12004</v>
      </c>
      <c r="C6102" s="101" t="s">
        <v>12000</v>
      </c>
      <c r="D6102" s="102">
        <v>2012</v>
      </c>
    </row>
    <row r="6103" customHeight="1" spans="1:4">
      <c r="A6103" s="58">
        <v>6101</v>
      </c>
      <c r="B6103" s="101" t="s">
        <v>12005</v>
      </c>
      <c r="C6103" s="101" t="s">
        <v>12000</v>
      </c>
      <c r="D6103" s="102">
        <v>2012</v>
      </c>
    </row>
    <row r="6104" customHeight="1" spans="1:4">
      <c r="A6104" s="58">
        <v>6102</v>
      </c>
      <c r="B6104" s="101" t="s">
        <v>12006</v>
      </c>
      <c r="C6104" s="101" t="s">
        <v>12000</v>
      </c>
      <c r="D6104" s="102">
        <v>2012</v>
      </c>
    </row>
    <row r="6105" customHeight="1" spans="1:4">
      <c r="A6105" s="58">
        <v>6103</v>
      </c>
      <c r="B6105" s="101" t="s">
        <v>12007</v>
      </c>
      <c r="C6105" s="101" t="s">
        <v>12000</v>
      </c>
      <c r="D6105" s="102">
        <v>2012</v>
      </c>
    </row>
    <row r="6106" customHeight="1" spans="1:4">
      <c r="A6106" s="58">
        <v>6104</v>
      </c>
      <c r="B6106" s="101" t="s">
        <v>12008</v>
      </c>
      <c r="C6106" s="101" t="s">
        <v>12000</v>
      </c>
      <c r="D6106" s="102">
        <v>2012</v>
      </c>
    </row>
    <row r="6107" customHeight="1" spans="1:4">
      <c r="A6107" s="58">
        <v>6105</v>
      </c>
      <c r="B6107" s="100" t="s">
        <v>12009</v>
      </c>
      <c r="C6107" s="100" t="s">
        <v>12010</v>
      </c>
      <c r="D6107" s="58">
        <v>2012</v>
      </c>
    </row>
    <row r="6108" customHeight="1" spans="1:4">
      <c r="A6108" s="58">
        <v>6106</v>
      </c>
      <c r="B6108" s="101" t="s">
        <v>12011</v>
      </c>
      <c r="C6108" s="101" t="s">
        <v>2588</v>
      </c>
      <c r="D6108" s="102">
        <v>2012</v>
      </c>
    </row>
    <row r="6109" customHeight="1" spans="1:4">
      <c r="A6109" s="58">
        <v>6107</v>
      </c>
      <c r="B6109" s="100" t="s">
        <v>12012</v>
      </c>
      <c r="C6109" s="100" t="s">
        <v>12013</v>
      </c>
      <c r="D6109" s="58">
        <v>2012</v>
      </c>
    </row>
    <row r="6110" customHeight="1" spans="1:4">
      <c r="A6110" s="58">
        <v>6108</v>
      </c>
      <c r="B6110" s="100" t="s">
        <v>12014</v>
      </c>
      <c r="C6110" s="100" t="s">
        <v>12015</v>
      </c>
      <c r="D6110" s="58">
        <v>2012</v>
      </c>
    </row>
    <row r="6111" customHeight="1" spans="1:4">
      <c r="A6111" s="58">
        <v>6109</v>
      </c>
      <c r="B6111" s="100" t="s">
        <v>12016</v>
      </c>
      <c r="C6111" s="100" t="s">
        <v>11821</v>
      </c>
      <c r="D6111" s="58">
        <v>2012</v>
      </c>
    </row>
    <row r="6112" customHeight="1" spans="1:4">
      <c r="A6112" s="58">
        <v>6110</v>
      </c>
      <c r="B6112" s="101" t="s">
        <v>12017</v>
      </c>
      <c r="C6112" s="101" t="s">
        <v>2588</v>
      </c>
      <c r="D6112" s="102">
        <v>2012</v>
      </c>
    </row>
    <row r="6113" customHeight="1" spans="1:4">
      <c r="A6113" s="58">
        <v>6111</v>
      </c>
      <c r="B6113" s="100" t="s">
        <v>12018</v>
      </c>
      <c r="C6113" s="100" t="s">
        <v>12019</v>
      </c>
      <c r="D6113" s="58">
        <v>2012</v>
      </c>
    </row>
    <row r="6114" customHeight="1" spans="1:4">
      <c r="A6114" s="58">
        <v>6112</v>
      </c>
      <c r="B6114" s="100" t="s">
        <v>12020</v>
      </c>
      <c r="C6114" s="100" t="s">
        <v>12021</v>
      </c>
      <c r="D6114" s="58">
        <v>2012</v>
      </c>
    </row>
    <row r="6115" customHeight="1" spans="1:4">
      <c r="A6115" s="58">
        <v>6113</v>
      </c>
      <c r="B6115" s="100" t="s">
        <v>12022</v>
      </c>
      <c r="C6115" s="100" t="s">
        <v>12021</v>
      </c>
      <c r="D6115" s="58">
        <v>2012</v>
      </c>
    </row>
    <row r="6116" customHeight="1" spans="1:4">
      <c r="A6116" s="58">
        <v>6114</v>
      </c>
      <c r="B6116" s="101" t="s">
        <v>12023</v>
      </c>
      <c r="C6116" s="101" t="s">
        <v>12024</v>
      </c>
      <c r="D6116" s="102">
        <v>2013</v>
      </c>
    </row>
    <row r="6117" customHeight="1" spans="1:4">
      <c r="A6117" s="58">
        <v>6115</v>
      </c>
      <c r="B6117" s="101" t="s">
        <v>12025</v>
      </c>
      <c r="C6117" s="101" t="s">
        <v>12026</v>
      </c>
      <c r="D6117" s="102">
        <v>2013</v>
      </c>
    </row>
    <row r="6118" customHeight="1" spans="1:4">
      <c r="A6118" s="58">
        <v>6116</v>
      </c>
      <c r="B6118" s="101" t="s">
        <v>12027</v>
      </c>
      <c r="C6118" s="101" t="s">
        <v>12028</v>
      </c>
      <c r="D6118" s="102">
        <v>2013</v>
      </c>
    </row>
    <row r="6119" customHeight="1" spans="1:4">
      <c r="A6119" s="58">
        <v>6117</v>
      </c>
      <c r="B6119" s="101" t="s">
        <v>12029</v>
      </c>
      <c r="C6119" s="101" t="s">
        <v>3430</v>
      </c>
      <c r="D6119" s="102">
        <v>2013</v>
      </c>
    </row>
    <row r="6120" customHeight="1" spans="1:4">
      <c r="A6120" s="58">
        <v>6118</v>
      </c>
      <c r="B6120" s="100" t="s">
        <v>12030</v>
      </c>
      <c r="C6120" s="100" t="s">
        <v>7478</v>
      </c>
      <c r="D6120" s="58">
        <v>2013</v>
      </c>
    </row>
    <row r="6121" customHeight="1" spans="1:4">
      <c r="A6121" s="58">
        <v>6119</v>
      </c>
      <c r="B6121" s="101" t="s">
        <v>12031</v>
      </c>
      <c r="C6121" s="101" t="s">
        <v>12032</v>
      </c>
      <c r="D6121" s="102">
        <v>2013</v>
      </c>
    </row>
    <row r="6122" customHeight="1" spans="1:4">
      <c r="A6122" s="58">
        <v>6120</v>
      </c>
      <c r="B6122" s="101" t="s">
        <v>12033</v>
      </c>
      <c r="C6122" s="101" t="s">
        <v>12034</v>
      </c>
      <c r="D6122" s="102">
        <v>2013</v>
      </c>
    </row>
    <row r="6123" customHeight="1" spans="1:4">
      <c r="A6123" s="58">
        <v>6121</v>
      </c>
      <c r="B6123" s="100" t="s">
        <v>12035</v>
      </c>
      <c r="C6123" s="100" t="s">
        <v>12036</v>
      </c>
      <c r="D6123" s="58">
        <v>2013</v>
      </c>
    </row>
    <row r="6124" customHeight="1" spans="1:4">
      <c r="A6124" s="58">
        <v>6122</v>
      </c>
      <c r="B6124" s="101" t="s">
        <v>12037</v>
      </c>
      <c r="C6124" s="101" t="s">
        <v>12038</v>
      </c>
      <c r="D6124" s="102">
        <v>2013</v>
      </c>
    </row>
    <row r="6125" customHeight="1" spans="1:4">
      <c r="A6125" s="58">
        <v>6123</v>
      </c>
      <c r="B6125" s="101" t="s">
        <v>12039</v>
      </c>
      <c r="C6125" s="101" t="s">
        <v>12040</v>
      </c>
      <c r="D6125" s="102">
        <v>2013</v>
      </c>
    </row>
    <row r="6126" customHeight="1" spans="1:4">
      <c r="A6126" s="58">
        <v>6124</v>
      </c>
      <c r="B6126" s="101" t="s">
        <v>12041</v>
      </c>
      <c r="C6126" s="101" t="s">
        <v>12042</v>
      </c>
      <c r="D6126" s="102">
        <v>2013</v>
      </c>
    </row>
    <row r="6127" customHeight="1" spans="1:4">
      <c r="A6127" s="58">
        <v>6125</v>
      </c>
      <c r="B6127" s="100" t="s">
        <v>12043</v>
      </c>
      <c r="C6127" s="100" t="s">
        <v>12044</v>
      </c>
      <c r="D6127" s="58">
        <v>2013</v>
      </c>
    </row>
    <row r="6128" customHeight="1" spans="1:4">
      <c r="A6128" s="58">
        <v>6126</v>
      </c>
      <c r="B6128" s="100" t="s">
        <v>12045</v>
      </c>
      <c r="C6128" s="100" t="s">
        <v>12046</v>
      </c>
      <c r="D6128" s="58">
        <v>2013</v>
      </c>
    </row>
    <row r="6129" customHeight="1" spans="1:4">
      <c r="A6129" s="58">
        <v>6127</v>
      </c>
      <c r="B6129" s="100" t="s">
        <v>12047</v>
      </c>
      <c r="C6129" s="100" t="s">
        <v>12048</v>
      </c>
      <c r="D6129" s="58">
        <v>2013</v>
      </c>
    </row>
    <row r="6130" customHeight="1" spans="1:4">
      <c r="A6130" s="58">
        <v>6128</v>
      </c>
      <c r="B6130" s="100" t="s">
        <v>12049</v>
      </c>
      <c r="C6130" s="100" t="s">
        <v>12050</v>
      </c>
      <c r="D6130" s="58">
        <v>2013</v>
      </c>
    </row>
    <row r="6131" customHeight="1" spans="1:4">
      <c r="A6131" s="58">
        <v>6129</v>
      </c>
      <c r="B6131" s="100" t="s">
        <v>12051</v>
      </c>
      <c r="C6131" s="100" t="s">
        <v>12052</v>
      </c>
      <c r="D6131" s="58">
        <v>2013</v>
      </c>
    </row>
    <row r="6132" customHeight="1" spans="1:4">
      <c r="A6132" s="58">
        <v>6130</v>
      </c>
      <c r="B6132" s="100" t="s">
        <v>12053</v>
      </c>
      <c r="C6132" s="100" t="s">
        <v>12054</v>
      </c>
      <c r="D6132" s="58">
        <v>2013</v>
      </c>
    </row>
    <row r="6133" customHeight="1" spans="1:4">
      <c r="A6133" s="58">
        <v>6131</v>
      </c>
      <c r="B6133" s="100" t="s">
        <v>12055</v>
      </c>
      <c r="C6133" s="100" t="s">
        <v>4611</v>
      </c>
      <c r="D6133" s="58">
        <v>2013</v>
      </c>
    </row>
    <row r="6134" customHeight="1" spans="1:4">
      <c r="A6134" s="58">
        <v>6132</v>
      </c>
      <c r="B6134" s="100" t="s">
        <v>12056</v>
      </c>
      <c r="C6134" s="100" t="s">
        <v>4611</v>
      </c>
      <c r="D6134" s="58">
        <v>2013</v>
      </c>
    </row>
    <row r="6135" customHeight="1" spans="1:4">
      <c r="A6135" s="58">
        <v>6133</v>
      </c>
      <c r="B6135" s="100" t="s">
        <v>12057</v>
      </c>
      <c r="C6135" s="100" t="s">
        <v>4611</v>
      </c>
      <c r="D6135" s="58">
        <v>2013</v>
      </c>
    </row>
    <row r="6136" customHeight="1" spans="1:4">
      <c r="A6136" s="58">
        <v>6134</v>
      </c>
      <c r="B6136" s="100" t="s">
        <v>12058</v>
      </c>
      <c r="C6136" s="100" t="s">
        <v>4611</v>
      </c>
      <c r="D6136" s="58">
        <v>2013</v>
      </c>
    </row>
    <row r="6137" customHeight="1" spans="1:4">
      <c r="A6137" s="58">
        <v>6135</v>
      </c>
      <c r="B6137" s="100" t="s">
        <v>12059</v>
      </c>
      <c r="C6137" s="100" t="s">
        <v>4611</v>
      </c>
      <c r="D6137" s="58">
        <v>2013</v>
      </c>
    </row>
    <row r="6138" customHeight="1" spans="1:4">
      <c r="A6138" s="58">
        <v>6136</v>
      </c>
      <c r="B6138" s="100" t="s">
        <v>12060</v>
      </c>
      <c r="C6138" s="100" t="s">
        <v>4611</v>
      </c>
      <c r="D6138" s="58">
        <v>2013</v>
      </c>
    </row>
    <row r="6139" customHeight="1" spans="1:4">
      <c r="A6139" s="58">
        <v>6137</v>
      </c>
      <c r="B6139" s="100" t="s">
        <v>12061</v>
      </c>
      <c r="C6139" s="100" t="s">
        <v>4611</v>
      </c>
      <c r="D6139" s="58">
        <v>2013</v>
      </c>
    </row>
    <row r="6140" customHeight="1" spans="1:4">
      <c r="A6140" s="58">
        <v>6138</v>
      </c>
      <c r="B6140" s="100" t="s">
        <v>12062</v>
      </c>
      <c r="C6140" s="100" t="s">
        <v>4611</v>
      </c>
      <c r="D6140" s="58">
        <v>2013</v>
      </c>
    </row>
    <row r="6141" customHeight="1" spans="1:4">
      <c r="A6141" s="58">
        <v>6139</v>
      </c>
      <c r="B6141" s="100" t="s">
        <v>12063</v>
      </c>
      <c r="C6141" s="100" t="s">
        <v>12064</v>
      </c>
      <c r="D6141" s="58">
        <v>2013</v>
      </c>
    </row>
    <row r="6142" customHeight="1" spans="1:4">
      <c r="A6142" s="58">
        <v>6140</v>
      </c>
      <c r="B6142" s="101" t="s">
        <v>12065</v>
      </c>
      <c r="C6142" s="101" t="s">
        <v>12066</v>
      </c>
      <c r="D6142" s="102">
        <v>2013</v>
      </c>
    </row>
    <row r="6143" customHeight="1" spans="1:4">
      <c r="A6143" s="58">
        <v>6141</v>
      </c>
      <c r="B6143" s="100" t="s">
        <v>12067</v>
      </c>
      <c r="C6143" s="100" t="s">
        <v>12068</v>
      </c>
      <c r="D6143" s="58">
        <v>2013</v>
      </c>
    </row>
    <row r="6144" customHeight="1" spans="1:4">
      <c r="A6144" s="58">
        <v>6142</v>
      </c>
      <c r="B6144" s="100" t="s">
        <v>12069</v>
      </c>
      <c r="C6144" s="100" t="s">
        <v>12070</v>
      </c>
      <c r="D6144" s="58">
        <v>2013</v>
      </c>
    </row>
    <row r="6145" customHeight="1" spans="1:4">
      <c r="A6145" s="58">
        <v>6143</v>
      </c>
      <c r="B6145" s="100" t="s">
        <v>12071</v>
      </c>
      <c r="C6145" s="100" t="s">
        <v>12072</v>
      </c>
      <c r="D6145" s="58">
        <v>2013</v>
      </c>
    </row>
    <row r="6146" customHeight="1" spans="1:4">
      <c r="A6146" s="58">
        <v>6144</v>
      </c>
      <c r="B6146" s="100" t="s">
        <v>12073</v>
      </c>
      <c r="C6146" s="100" t="s">
        <v>12074</v>
      </c>
      <c r="D6146" s="58">
        <v>2013</v>
      </c>
    </row>
    <row r="6147" customHeight="1" spans="1:4">
      <c r="A6147" s="58">
        <v>6145</v>
      </c>
      <c r="B6147" s="100" t="s">
        <v>12075</v>
      </c>
      <c r="C6147" s="100" t="s">
        <v>12076</v>
      </c>
      <c r="D6147" s="58">
        <v>2013</v>
      </c>
    </row>
    <row r="6148" customHeight="1" spans="1:4">
      <c r="A6148" s="58">
        <v>6146</v>
      </c>
      <c r="B6148" s="100" t="s">
        <v>12077</v>
      </c>
      <c r="C6148" s="100" t="s">
        <v>12078</v>
      </c>
      <c r="D6148" s="58">
        <v>2013</v>
      </c>
    </row>
    <row r="6149" customHeight="1" spans="1:4">
      <c r="A6149" s="58">
        <v>6147</v>
      </c>
      <c r="B6149" s="100" t="s">
        <v>12079</v>
      </c>
      <c r="C6149" s="100" t="s">
        <v>12080</v>
      </c>
      <c r="D6149" s="58">
        <v>2013</v>
      </c>
    </row>
    <row r="6150" customHeight="1" spans="1:4">
      <c r="A6150" s="58">
        <v>6148</v>
      </c>
      <c r="B6150" s="100" t="s">
        <v>12081</v>
      </c>
      <c r="C6150" s="100" t="s">
        <v>12082</v>
      </c>
      <c r="D6150" s="58">
        <v>2013</v>
      </c>
    </row>
    <row r="6151" customHeight="1" spans="1:4">
      <c r="A6151" s="58">
        <v>6149</v>
      </c>
      <c r="B6151" s="100" t="s">
        <v>12083</v>
      </c>
      <c r="C6151" s="100" t="s">
        <v>12084</v>
      </c>
      <c r="D6151" s="58">
        <v>2013</v>
      </c>
    </row>
    <row r="6152" customHeight="1" spans="1:4">
      <c r="A6152" s="58">
        <v>6150</v>
      </c>
      <c r="B6152" s="100" t="s">
        <v>12085</v>
      </c>
      <c r="C6152" s="100" t="s">
        <v>12086</v>
      </c>
      <c r="D6152" s="58">
        <v>2013</v>
      </c>
    </row>
    <row r="6153" customHeight="1" spans="1:4">
      <c r="A6153" s="58">
        <v>6151</v>
      </c>
      <c r="B6153" s="101" t="s">
        <v>12087</v>
      </c>
      <c r="C6153" s="101" t="s">
        <v>12088</v>
      </c>
      <c r="D6153" s="102">
        <v>2013</v>
      </c>
    </row>
    <row r="6154" customHeight="1" spans="1:4">
      <c r="A6154" s="58">
        <v>6152</v>
      </c>
      <c r="B6154" s="101" t="s">
        <v>12089</v>
      </c>
      <c r="C6154" s="101" t="s">
        <v>12088</v>
      </c>
      <c r="D6154" s="102">
        <v>2013</v>
      </c>
    </row>
    <row r="6155" customHeight="1" spans="1:4">
      <c r="A6155" s="58">
        <v>6153</v>
      </c>
      <c r="B6155" s="101" t="s">
        <v>12090</v>
      </c>
      <c r="C6155" s="101" t="s">
        <v>12091</v>
      </c>
      <c r="D6155" s="102">
        <v>2013</v>
      </c>
    </row>
    <row r="6156" customHeight="1" spans="1:4">
      <c r="A6156" s="58">
        <v>6154</v>
      </c>
      <c r="B6156" s="101" t="s">
        <v>12092</v>
      </c>
      <c r="C6156" s="101" t="s">
        <v>12093</v>
      </c>
      <c r="D6156" s="102">
        <v>2013</v>
      </c>
    </row>
    <row r="6157" customHeight="1" spans="1:4">
      <c r="A6157" s="58">
        <v>6155</v>
      </c>
      <c r="B6157" s="101" t="s">
        <v>12094</v>
      </c>
      <c r="C6157" s="101" t="s">
        <v>12095</v>
      </c>
      <c r="D6157" s="102">
        <v>2013</v>
      </c>
    </row>
    <row r="6158" customHeight="1" spans="1:4">
      <c r="A6158" s="58">
        <v>6156</v>
      </c>
      <c r="B6158" s="100" t="s">
        <v>12096</v>
      </c>
      <c r="C6158" s="100" t="s">
        <v>12097</v>
      </c>
      <c r="D6158" s="58">
        <v>2013</v>
      </c>
    </row>
    <row r="6159" customHeight="1" spans="1:4">
      <c r="A6159" s="58">
        <v>6157</v>
      </c>
      <c r="B6159" s="100" t="s">
        <v>12098</v>
      </c>
      <c r="C6159" s="100" t="s">
        <v>12099</v>
      </c>
      <c r="D6159" s="58">
        <v>2013</v>
      </c>
    </row>
    <row r="6160" customHeight="1" spans="1:4">
      <c r="A6160" s="58">
        <v>6158</v>
      </c>
      <c r="B6160" s="100" t="s">
        <v>12100</v>
      </c>
      <c r="C6160" s="100" t="s">
        <v>12101</v>
      </c>
      <c r="D6160" s="58">
        <v>2013</v>
      </c>
    </row>
    <row r="6161" customHeight="1" spans="1:4">
      <c r="A6161" s="58">
        <v>6159</v>
      </c>
      <c r="B6161" s="100" t="s">
        <v>12102</v>
      </c>
      <c r="C6161" s="100" t="s">
        <v>12103</v>
      </c>
      <c r="D6161" s="58">
        <v>2013</v>
      </c>
    </row>
    <row r="6162" customHeight="1" spans="1:4">
      <c r="A6162" s="58">
        <v>6160</v>
      </c>
      <c r="B6162" s="100" t="s">
        <v>12104</v>
      </c>
      <c r="C6162" s="100" t="s">
        <v>12105</v>
      </c>
      <c r="D6162" s="58">
        <v>2013</v>
      </c>
    </row>
    <row r="6163" customHeight="1" spans="1:4">
      <c r="A6163" s="58">
        <v>6161</v>
      </c>
      <c r="B6163" s="100" t="s">
        <v>12106</v>
      </c>
      <c r="C6163" s="100" t="s">
        <v>12107</v>
      </c>
      <c r="D6163" s="58">
        <v>2013</v>
      </c>
    </row>
    <row r="6164" customHeight="1" spans="1:4">
      <c r="A6164" s="58">
        <v>6162</v>
      </c>
      <c r="B6164" s="100" t="s">
        <v>12108</v>
      </c>
      <c r="C6164" s="100" t="s">
        <v>12109</v>
      </c>
      <c r="D6164" s="58">
        <v>2013</v>
      </c>
    </row>
    <row r="6165" customHeight="1" spans="1:4">
      <c r="A6165" s="58">
        <v>6163</v>
      </c>
      <c r="B6165" s="101" t="s">
        <v>12110</v>
      </c>
      <c r="C6165" s="101" t="s">
        <v>12111</v>
      </c>
      <c r="D6165" s="102">
        <v>2013</v>
      </c>
    </row>
    <row r="6166" customHeight="1" spans="1:4">
      <c r="A6166" s="58">
        <v>6164</v>
      </c>
      <c r="B6166" s="100" t="s">
        <v>12112</v>
      </c>
      <c r="C6166" s="100" t="s">
        <v>12113</v>
      </c>
      <c r="D6166" s="58">
        <v>2013</v>
      </c>
    </row>
    <row r="6167" customHeight="1" spans="1:4">
      <c r="A6167" s="58">
        <v>6165</v>
      </c>
      <c r="B6167" s="100" t="s">
        <v>12114</v>
      </c>
      <c r="C6167" s="100" t="s">
        <v>12115</v>
      </c>
      <c r="D6167" s="58">
        <v>2013</v>
      </c>
    </row>
    <row r="6168" customHeight="1" spans="1:4">
      <c r="A6168" s="58">
        <v>6166</v>
      </c>
      <c r="B6168" s="100" t="s">
        <v>12116</v>
      </c>
      <c r="C6168" s="100" t="s">
        <v>11486</v>
      </c>
      <c r="D6168" s="58">
        <v>2013</v>
      </c>
    </row>
    <row r="6169" customHeight="1" spans="1:4">
      <c r="A6169" s="58">
        <v>6167</v>
      </c>
      <c r="B6169" s="101" t="s">
        <v>12117</v>
      </c>
      <c r="C6169" s="101" t="s">
        <v>12118</v>
      </c>
      <c r="D6169" s="102">
        <v>2013</v>
      </c>
    </row>
    <row r="6170" customHeight="1" spans="1:4">
      <c r="A6170" s="58">
        <v>6168</v>
      </c>
      <c r="B6170" s="100" t="s">
        <v>12119</v>
      </c>
      <c r="C6170" s="100" t="s">
        <v>12120</v>
      </c>
      <c r="D6170" s="58">
        <v>2013</v>
      </c>
    </row>
    <row r="6171" customHeight="1" spans="1:4">
      <c r="A6171" s="58">
        <v>6169</v>
      </c>
      <c r="B6171" s="100" t="s">
        <v>12121</v>
      </c>
      <c r="C6171" s="100" t="s">
        <v>12122</v>
      </c>
      <c r="D6171" s="58">
        <v>2013</v>
      </c>
    </row>
    <row r="6172" customHeight="1" spans="1:4">
      <c r="A6172" s="58">
        <v>6170</v>
      </c>
      <c r="B6172" s="101" t="s">
        <v>12123</v>
      </c>
      <c r="C6172" s="101" t="s">
        <v>12124</v>
      </c>
      <c r="D6172" s="102">
        <v>2013</v>
      </c>
    </row>
    <row r="6173" customHeight="1" spans="1:4">
      <c r="A6173" s="58">
        <v>6171</v>
      </c>
      <c r="B6173" s="101" t="s">
        <v>12125</v>
      </c>
      <c r="C6173" s="101" t="s">
        <v>12126</v>
      </c>
      <c r="D6173" s="102">
        <v>2013</v>
      </c>
    </row>
    <row r="6174" customHeight="1" spans="1:4">
      <c r="A6174" s="58">
        <v>6172</v>
      </c>
      <c r="B6174" s="101" t="s">
        <v>12127</v>
      </c>
      <c r="C6174" s="101" t="s">
        <v>3179</v>
      </c>
      <c r="D6174" s="102">
        <v>2013</v>
      </c>
    </row>
    <row r="6175" customHeight="1" spans="1:4">
      <c r="A6175" s="58">
        <v>6173</v>
      </c>
      <c r="B6175" s="101" t="s">
        <v>12128</v>
      </c>
      <c r="C6175" s="101" t="s">
        <v>12129</v>
      </c>
      <c r="D6175" s="102">
        <v>2013</v>
      </c>
    </row>
    <row r="6176" customHeight="1" spans="1:4">
      <c r="A6176" s="58">
        <v>6174</v>
      </c>
      <c r="B6176" s="101" t="s">
        <v>12130</v>
      </c>
      <c r="C6176" s="101" t="s">
        <v>12131</v>
      </c>
      <c r="D6176" s="102">
        <v>2013</v>
      </c>
    </row>
    <row r="6177" customHeight="1" spans="1:4">
      <c r="A6177" s="58">
        <v>6175</v>
      </c>
      <c r="B6177" s="100" t="s">
        <v>12132</v>
      </c>
      <c r="C6177" s="100" t="s">
        <v>12133</v>
      </c>
      <c r="D6177" s="58">
        <v>2013</v>
      </c>
    </row>
    <row r="6178" customHeight="1" spans="1:4">
      <c r="A6178" s="58">
        <v>6176</v>
      </c>
      <c r="B6178" s="100" t="s">
        <v>12134</v>
      </c>
      <c r="C6178" s="100" t="s">
        <v>12135</v>
      </c>
      <c r="D6178" s="58">
        <v>2013</v>
      </c>
    </row>
    <row r="6179" customHeight="1" spans="1:4">
      <c r="A6179" s="58">
        <v>6177</v>
      </c>
      <c r="B6179" s="101" t="s">
        <v>12136</v>
      </c>
      <c r="C6179" s="101" t="s">
        <v>12137</v>
      </c>
      <c r="D6179" s="102">
        <v>2013</v>
      </c>
    </row>
    <row r="6180" customHeight="1" spans="1:4">
      <c r="A6180" s="58">
        <v>6178</v>
      </c>
      <c r="B6180" s="100" t="s">
        <v>12138</v>
      </c>
      <c r="C6180" s="100" t="s">
        <v>12139</v>
      </c>
      <c r="D6180" s="58">
        <v>2013</v>
      </c>
    </row>
    <row r="6181" customHeight="1" spans="1:4">
      <c r="A6181" s="58">
        <v>6179</v>
      </c>
      <c r="B6181" s="100" t="s">
        <v>12140</v>
      </c>
      <c r="C6181" s="100" t="s">
        <v>12141</v>
      </c>
      <c r="D6181" s="58">
        <v>2013</v>
      </c>
    </row>
    <row r="6182" customHeight="1" spans="1:4">
      <c r="A6182" s="58">
        <v>6180</v>
      </c>
      <c r="B6182" s="101" t="s">
        <v>12142</v>
      </c>
      <c r="C6182" s="101" t="s">
        <v>12143</v>
      </c>
      <c r="D6182" s="102">
        <v>2013</v>
      </c>
    </row>
    <row r="6183" customHeight="1" spans="1:4">
      <c r="A6183" s="58">
        <v>6181</v>
      </c>
      <c r="B6183" s="100" t="s">
        <v>12144</v>
      </c>
      <c r="C6183" s="100" t="s">
        <v>12145</v>
      </c>
      <c r="D6183" s="58">
        <v>2013</v>
      </c>
    </row>
    <row r="6184" customHeight="1" spans="1:4">
      <c r="A6184" s="58">
        <v>6182</v>
      </c>
      <c r="B6184" s="100" t="s">
        <v>12146</v>
      </c>
      <c r="C6184" s="100" t="s">
        <v>12145</v>
      </c>
      <c r="D6184" s="58">
        <v>2013</v>
      </c>
    </row>
    <row r="6185" customHeight="1" spans="1:4">
      <c r="A6185" s="58">
        <v>6183</v>
      </c>
      <c r="B6185" s="100" t="s">
        <v>12147</v>
      </c>
      <c r="C6185" s="100" t="s">
        <v>12145</v>
      </c>
      <c r="D6185" s="58">
        <v>2013</v>
      </c>
    </row>
    <row r="6186" customHeight="1" spans="1:4">
      <c r="A6186" s="58">
        <v>6184</v>
      </c>
      <c r="B6186" s="101" t="s">
        <v>12148</v>
      </c>
      <c r="C6186" s="101" t="s">
        <v>12149</v>
      </c>
      <c r="D6186" s="102">
        <v>2013</v>
      </c>
    </row>
    <row r="6187" customHeight="1" spans="1:4">
      <c r="A6187" s="58">
        <v>6185</v>
      </c>
      <c r="B6187" s="101" t="s">
        <v>12150</v>
      </c>
      <c r="C6187" s="101" t="s">
        <v>12151</v>
      </c>
      <c r="D6187" s="102">
        <v>2013</v>
      </c>
    </row>
    <row r="6188" customHeight="1" spans="1:4">
      <c r="A6188" s="58">
        <v>6186</v>
      </c>
      <c r="B6188" s="100" t="s">
        <v>12152</v>
      </c>
      <c r="C6188" s="100" t="s">
        <v>12153</v>
      </c>
      <c r="D6188" s="58">
        <v>2013</v>
      </c>
    </row>
    <row r="6189" customHeight="1" spans="1:4">
      <c r="A6189" s="58">
        <v>6187</v>
      </c>
      <c r="B6189" s="101" t="s">
        <v>12154</v>
      </c>
      <c r="C6189" s="101" t="s">
        <v>12155</v>
      </c>
      <c r="D6189" s="102">
        <v>2013</v>
      </c>
    </row>
    <row r="6190" customHeight="1" spans="1:4">
      <c r="A6190" s="58">
        <v>6188</v>
      </c>
      <c r="B6190" s="100" t="s">
        <v>12156</v>
      </c>
      <c r="C6190" s="100" t="s">
        <v>12157</v>
      </c>
      <c r="D6190" s="58">
        <v>2013</v>
      </c>
    </row>
    <row r="6191" customHeight="1" spans="1:4">
      <c r="A6191" s="58">
        <v>6189</v>
      </c>
      <c r="B6191" s="100" t="s">
        <v>12158</v>
      </c>
      <c r="C6191" s="100" t="s">
        <v>12159</v>
      </c>
      <c r="D6191" s="58">
        <v>2013</v>
      </c>
    </row>
    <row r="6192" customHeight="1" spans="1:4">
      <c r="A6192" s="58">
        <v>6190</v>
      </c>
      <c r="B6192" s="100" t="s">
        <v>12160</v>
      </c>
      <c r="C6192" s="100" t="s">
        <v>12161</v>
      </c>
      <c r="D6192" s="58">
        <v>2013</v>
      </c>
    </row>
    <row r="6193" customHeight="1" spans="1:4">
      <c r="A6193" s="58">
        <v>6191</v>
      </c>
      <c r="B6193" s="100" t="s">
        <v>12162</v>
      </c>
      <c r="C6193" s="100" t="s">
        <v>12163</v>
      </c>
      <c r="D6193" s="58">
        <v>2013</v>
      </c>
    </row>
    <row r="6194" customHeight="1" spans="1:4">
      <c r="A6194" s="58">
        <v>6192</v>
      </c>
      <c r="B6194" s="100" t="s">
        <v>12164</v>
      </c>
      <c r="C6194" s="100" t="s">
        <v>12163</v>
      </c>
      <c r="D6194" s="58">
        <v>2013</v>
      </c>
    </row>
    <row r="6195" customHeight="1" spans="1:4">
      <c r="A6195" s="58">
        <v>6193</v>
      </c>
      <c r="B6195" s="100" t="s">
        <v>12165</v>
      </c>
      <c r="C6195" s="100" t="s">
        <v>12166</v>
      </c>
      <c r="D6195" s="58">
        <v>2013</v>
      </c>
    </row>
    <row r="6196" customHeight="1" spans="1:4">
      <c r="A6196" s="58">
        <v>6194</v>
      </c>
      <c r="B6196" s="100" t="s">
        <v>12167</v>
      </c>
      <c r="C6196" s="100" t="s">
        <v>12168</v>
      </c>
      <c r="D6196" s="58">
        <v>2013</v>
      </c>
    </row>
    <row r="6197" customHeight="1" spans="1:4">
      <c r="A6197" s="58">
        <v>6195</v>
      </c>
      <c r="B6197" s="100" t="s">
        <v>12169</v>
      </c>
      <c r="C6197" s="100" t="s">
        <v>12170</v>
      </c>
      <c r="D6197" s="58">
        <v>2013</v>
      </c>
    </row>
    <row r="6198" customHeight="1" spans="1:4">
      <c r="A6198" s="58">
        <v>6196</v>
      </c>
      <c r="B6198" s="100" t="s">
        <v>12171</v>
      </c>
      <c r="C6198" s="100" t="s">
        <v>1521</v>
      </c>
      <c r="D6198" s="58">
        <v>2013</v>
      </c>
    </row>
    <row r="6199" customHeight="1" spans="1:4">
      <c r="A6199" s="58">
        <v>6197</v>
      </c>
      <c r="B6199" s="100" t="s">
        <v>12172</v>
      </c>
      <c r="C6199" s="100" t="s">
        <v>12173</v>
      </c>
      <c r="D6199" s="58">
        <v>2013</v>
      </c>
    </row>
    <row r="6200" customHeight="1" spans="1:4">
      <c r="A6200" s="58">
        <v>6198</v>
      </c>
      <c r="B6200" s="100" t="s">
        <v>12174</v>
      </c>
      <c r="C6200" s="100" t="s">
        <v>12175</v>
      </c>
      <c r="D6200" s="58">
        <v>2013</v>
      </c>
    </row>
    <row r="6201" customHeight="1" spans="1:4">
      <c r="A6201" s="58">
        <v>6199</v>
      </c>
      <c r="B6201" s="100" t="s">
        <v>12176</v>
      </c>
      <c r="C6201" s="100" t="s">
        <v>12177</v>
      </c>
      <c r="D6201" s="58">
        <v>2013</v>
      </c>
    </row>
    <row r="6202" customHeight="1" spans="1:4">
      <c r="A6202" s="58">
        <v>6200</v>
      </c>
      <c r="B6202" s="100" t="s">
        <v>12178</v>
      </c>
      <c r="C6202" s="100" t="s">
        <v>12179</v>
      </c>
      <c r="D6202" s="58">
        <v>2013</v>
      </c>
    </row>
    <row r="6203" customHeight="1" spans="1:4">
      <c r="A6203" s="58">
        <v>6201</v>
      </c>
      <c r="B6203" s="100" t="s">
        <v>12180</v>
      </c>
      <c r="C6203" s="100" t="s">
        <v>12181</v>
      </c>
      <c r="D6203" s="58">
        <v>2013</v>
      </c>
    </row>
    <row r="6204" customHeight="1" spans="1:4">
      <c r="A6204" s="58">
        <v>6202</v>
      </c>
      <c r="B6204" s="100" t="s">
        <v>12182</v>
      </c>
      <c r="C6204" s="100" t="s">
        <v>10837</v>
      </c>
      <c r="D6204" s="58">
        <v>2013</v>
      </c>
    </row>
    <row r="6205" customHeight="1" spans="1:4">
      <c r="A6205" s="58">
        <v>6203</v>
      </c>
      <c r="B6205" s="100" t="s">
        <v>12183</v>
      </c>
      <c r="C6205" s="100" t="s">
        <v>12184</v>
      </c>
      <c r="D6205" s="58">
        <v>2013</v>
      </c>
    </row>
    <row r="6206" customHeight="1" spans="1:4">
      <c r="A6206" s="58">
        <v>6204</v>
      </c>
      <c r="B6206" s="100" t="s">
        <v>12185</v>
      </c>
      <c r="C6206" s="100" t="s">
        <v>12186</v>
      </c>
      <c r="D6206" s="58">
        <v>2013</v>
      </c>
    </row>
    <row r="6207" customHeight="1" spans="1:4">
      <c r="A6207" s="58">
        <v>6205</v>
      </c>
      <c r="B6207" s="100" t="s">
        <v>12187</v>
      </c>
      <c r="C6207" s="100" t="s">
        <v>8859</v>
      </c>
      <c r="D6207" s="58">
        <v>2013</v>
      </c>
    </row>
    <row r="6208" customHeight="1" spans="1:4">
      <c r="A6208" s="58">
        <v>6206</v>
      </c>
      <c r="B6208" s="100" t="s">
        <v>12188</v>
      </c>
      <c r="C6208" s="100" t="s">
        <v>874</v>
      </c>
      <c r="D6208" s="58">
        <v>2013</v>
      </c>
    </row>
    <row r="6209" customHeight="1" spans="1:4">
      <c r="A6209" s="58">
        <v>6207</v>
      </c>
      <c r="B6209" s="100" t="s">
        <v>12189</v>
      </c>
      <c r="C6209" s="100" t="s">
        <v>10352</v>
      </c>
      <c r="D6209" s="58">
        <v>2013</v>
      </c>
    </row>
    <row r="6210" customHeight="1" spans="1:4">
      <c r="A6210" s="58">
        <v>6208</v>
      </c>
      <c r="B6210" s="100" t="s">
        <v>12190</v>
      </c>
      <c r="C6210" s="100" t="s">
        <v>12191</v>
      </c>
      <c r="D6210" s="58">
        <v>2013</v>
      </c>
    </row>
    <row r="6211" customHeight="1" spans="1:4">
      <c r="A6211" s="58">
        <v>6209</v>
      </c>
      <c r="B6211" s="100" t="s">
        <v>12192</v>
      </c>
      <c r="C6211" s="100" t="s">
        <v>10565</v>
      </c>
      <c r="D6211" s="58">
        <v>2013</v>
      </c>
    </row>
    <row r="6212" customHeight="1" spans="1:4">
      <c r="A6212" s="58">
        <v>6210</v>
      </c>
      <c r="B6212" s="100" t="s">
        <v>12193</v>
      </c>
      <c r="C6212" s="100" t="s">
        <v>12194</v>
      </c>
      <c r="D6212" s="58">
        <v>2013</v>
      </c>
    </row>
    <row r="6213" customHeight="1" spans="1:4">
      <c r="A6213" s="58">
        <v>6211</v>
      </c>
      <c r="B6213" s="100" t="s">
        <v>12195</v>
      </c>
      <c r="C6213" s="100" t="s">
        <v>9378</v>
      </c>
      <c r="D6213" s="58">
        <v>2013</v>
      </c>
    </row>
    <row r="6214" customHeight="1" spans="1:4">
      <c r="A6214" s="58">
        <v>6212</v>
      </c>
      <c r="B6214" s="100" t="s">
        <v>12196</v>
      </c>
      <c r="C6214" s="100" t="s">
        <v>12197</v>
      </c>
      <c r="D6214" s="58">
        <v>2013</v>
      </c>
    </row>
    <row r="6215" customHeight="1" spans="1:4">
      <c r="A6215" s="58">
        <v>6213</v>
      </c>
      <c r="B6215" s="100" t="s">
        <v>12198</v>
      </c>
      <c r="C6215" s="100" t="s">
        <v>10329</v>
      </c>
      <c r="D6215" s="58">
        <v>2013</v>
      </c>
    </row>
    <row r="6216" customHeight="1" spans="1:4">
      <c r="A6216" s="58">
        <v>6214</v>
      </c>
      <c r="B6216" s="100" t="s">
        <v>12199</v>
      </c>
      <c r="C6216" s="100" t="s">
        <v>12200</v>
      </c>
      <c r="D6216" s="58">
        <v>2013</v>
      </c>
    </row>
    <row r="6217" customHeight="1" spans="1:4">
      <c r="A6217" s="58">
        <v>6215</v>
      </c>
      <c r="B6217" s="100" t="s">
        <v>12201</v>
      </c>
      <c r="C6217" s="100" t="s">
        <v>12197</v>
      </c>
      <c r="D6217" s="58">
        <v>2013</v>
      </c>
    </row>
    <row r="6218" customHeight="1" spans="1:4">
      <c r="A6218" s="58">
        <v>6216</v>
      </c>
      <c r="B6218" s="100" t="s">
        <v>12202</v>
      </c>
      <c r="C6218" s="100" t="s">
        <v>12203</v>
      </c>
      <c r="D6218" s="58">
        <v>2013</v>
      </c>
    </row>
    <row r="6219" customHeight="1" spans="1:4">
      <c r="A6219" s="58">
        <v>6217</v>
      </c>
      <c r="B6219" s="100" t="s">
        <v>12204</v>
      </c>
      <c r="C6219" s="100" t="s">
        <v>10812</v>
      </c>
      <c r="D6219" s="58">
        <v>2013</v>
      </c>
    </row>
    <row r="6220" customHeight="1" spans="1:4">
      <c r="A6220" s="58">
        <v>6218</v>
      </c>
      <c r="B6220" s="100" t="s">
        <v>12205</v>
      </c>
      <c r="C6220" s="100" t="s">
        <v>12206</v>
      </c>
      <c r="D6220" s="58">
        <v>2013</v>
      </c>
    </row>
    <row r="6221" customHeight="1" spans="1:4">
      <c r="A6221" s="58">
        <v>6219</v>
      </c>
      <c r="B6221" s="100" t="s">
        <v>12207</v>
      </c>
      <c r="C6221" s="100" t="s">
        <v>12208</v>
      </c>
      <c r="D6221" s="58">
        <v>2013</v>
      </c>
    </row>
    <row r="6222" customHeight="1" spans="1:4">
      <c r="A6222" s="58">
        <v>6220</v>
      </c>
      <c r="B6222" s="100" t="s">
        <v>12209</v>
      </c>
      <c r="C6222" s="100" t="s">
        <v>10812</v>
      </c>
      <c r="D6222" s="58">
        <v>2013</v>
      </c>
    </row>
    <row r="6223" customHeight="1" spans="1:4">
      <c r="A6223" s="58">
        <v>6221</v>
      </c>
      <c r="B6223" s="100" t="s">
        <v>12210</v>
      </c>
      <c r="C6223" s="100" t="s">
        <v>12211</v>
      </c>
      <c r="D6223" s="58">
        <v>2013</v>
      </c>
    </row>
    <row r="6224" customHeight="1" spans="1:4">
      <c r="A6224" s="58">
        <v>6222</v>
      </c>
      <c r="B6224" s="100" t="s">
        <v>12212</v>
      </c>
      <c r="C6224" s="100" t="s">
        <v>12213</v>
      </c>
      <c r="D6224" s="58">
        <v>2013</v>
      </c>
    </row>
    <row r="6225" customHeight="1" spans="1:4">
      <c r="A6225" s="58">
        <v>6223</v>
      </c>
      <c r="B6225" s="100" t="s">
        <v>12214</v>
      </c>
      <c r="C6225" s="100" t="s">
        <v>7545</v>
      </c>
      <c r="D6225" s="58">
        <v>2013</v>
      </c>
    </row>
    <row r="6226" customHeight="1" spans="1:4">
      <c r="A6226" s="58">
        <v>6224</v>
      </c>
      <c r="B6226" s="100" t="s">
        <v>12215</v>
      </c>
      <c r="C6226" s="100" t="s">
        <v>12216</v>
      </c>
      <c r="D6226" s="58">
        <v>2013</v>
      </c>
    </row>
    <row r="6227" customHeight="1" spans="1:4">
      <c r="A6227" s="58">
        <v>6225</v>
      </c>
      <c r="B6227" s="100" t="s">
        <v>12217</v>
      </c>
      <c r="C6227" s="100" t="s">
        <v>12218</v>
      </c>
      <c r="D6227" s="58">
        <v>2013</v>
      </c>
    </row>
    <row r="6228" customHeight="1" spans="1:4">
      <c r="A6228" s="58">
        <v>6226</v>
      </c>
      <c r="B6228" s="100" t="s">
        <v>12219</v>
      </c>
      <c r="C6228" s="100" t="s">
        <v>12220</v>
      </c>
      <c r="D6228" s="58">
        <v>2013</v>
      </c>
    </row>
    <row r="6229" customHeight="1" spans="1:4">
      <c r="A6229" s="58">
        <v>6227</v>
      </c>
      <c r="B6229" s="100" t="s">
        <v>12221</v>
      </c>
      <c r="C6229" s="100" t="s">
        <v>12222</v>
      </c>
      <c r="D6229" s="58">
        <v>2013</v>
      </c>
    </row>
    <row r="6230" customHeight="1" spans="1:4">
      <c r="A6230" s="58">
        <v>6228</v>
      </c>
      <c r="B6230" s="100" t="s">
        <v>12223</v>
      </c>
      <c r="C6230" s="100" t="s">
        <v>197</v>
      </c>
      <c r="D6230" s="58">
        <v>2013</v>
      </c>
    </row>
    <row r="6231" customHeight="1" spans="1:4">
      <c r="A6231" s="58">
        <v>6229</v>
      </c>
      <c r="B6231" s="100" t="s">
        <v>12224</v>
      </c>
      <c r="C6231" s="100" t="s">
        <v>10565</v>
      </c>
      <c r="D6231" s="58">
        <v>2013</v>
      </c>
    </row>
    <row r="6232" customHeight="1" spans="1:4">
      <c r="A6232" s="58">
        <v>6230</v>
      </c>
      <c r="B6232" s="100" t="s">
        <v>12225</v>
      </c>
      <c r="C6232" s="100" t="s">
        <v>373</v>
      </c>
      <c r="D6232" s="58">
        <v>2013</v>
      </c>
    </row>
    <row r="6233" customHeight="1" spans="1:4">
      <c r="A6233" s="58">
        <v>6231</v>
      </c>
      <c r="B6233" s="100" t="s">
        <v>12226</v>
      </c>
      <c r="C6233" s="100" t="s">
        <v>12227</v>
      </c>
      <c r="D6233" s="58">
        <v>2013</v>
      </c>
    </row>
    <row r="6234" customHeight="1" spans="1:4">
      <c r="A6234" s="58">
        <v>6232</v>
      </c>
      <c r="B6234" s="100" t="s">
        <v>12228</v>
      </c>
      <c r="C6234" s="100" t="s">
        <v>12227</v>
      </c>
      <c r="D6234" s="58">
        <v>2013</v>
      </c>
    </row>
    <row r="6235" customHeight="1" spans="1:4">
      <c r="A6235" s="58">
        <v>6233</v>
      </c>
      <c r="B6235" s="100" t="s">
        <v>12229</v>
      </c>
      <c r="C6235" s="100" t="s">
        <v>12230</v>
      </c>
      <c r="D6235" s="58">
        <v>2013</v>
      </c>
    </row>
    <row r="6236" customHeight="1" spans="1:4">
      <c r="A6236" s="58">
        <v>6234</v>
      </c>
      <c r="B6236" s="100" t="s">
        <v>12231</v>
      </c>
      <c r="C6236" s="100" t="s">
        <v>12230</v>
      </c>
      <c r="D6236" s="58">
        <v>2013</v>
      </c>
    </row>
    <row r="6237" customHeight="1" spans="1:4">
      <c r="A6237" s="58">
        <v>6235</v>
      </c>
      <c r="B6237" s="100" t="s">
        <v>12232</v>
      </c>
      <c r="C6237" s="100" t="s">
        <v>12233</v>
      </c>
      <c r="D6237" s="58">
        <v>2013</v>
      </c>
    </row>
    <row r="6238" customHeight="1" spans="1:4">
      <c r="A6238" s="58">
        <v>6236</v>
      </c>
      <c r="B6238" s="100" t="s">
        <v>12234</v>
      </c>
      <c r="C6238" s="100" t="s">
        <v>12235</v>
      </c>
      <c r="D6238" s="58">
        <v>2013</v>
      </c>
    </row>
    <row r="6239" customHeight="1" spans="1:4">
      <c r="A6239" s="58">
        <v>6237</v>
      </c>
      <c r="B6239" s="100" t="s">
        <v>12236</v>
      </c>
      <c r="C6239" s="100" t="s">
        <v>12237</v>
      </c>
      <c r="D6239" s="58">
        <v>2013</v>
      </c>
    </row>
    <row r="6240" customHeight="1" spans="1:4">
      <c r="A6240" s="58">
        <v>6238</v>
      </c>
      <c r="B6240" s="100" t="s">
        <v>12238</v>
      </c>
      <c r="C6240" s="100" t="s">
        <v>12239</v>
      </c>
      <c r="D6240" s="58">
        <v>2013</v>
      </c>
    </row>
    <row r="6241" customHeight="1" spans="1:4">
      <c r="A6241" s="58">
        <v>6239</v>
      </c>
      <c r="B6241" s="100" t="s">
        <v>12240</v>
      </c>
      <c r="C6241" s="100" t="s">
        <v>12241</v>
      </c>
      <c r="D6241" s="58">
        <v>2013</v>
      </c>
    </row>
    <row r="6242" customHeight="1" spans="1:4">
      <c r="A6242" s="58">
        <v>6240</v>
      </c>
      <c r="B6242" s="100" t="s">
        <v>12242</v>
      </c>
      <c r="C6242" s="100" t="s">
        <v>12243</v>
      </c>
      <c r="D6242" s="58">
        <v>2013</v>
      </c>
    </row>
    <row r="6243" customHeight="1" spans="1:4">
      <c r="A6243" s="58">
        <v>6241</v>
      </c>
      <c r="B6243" s="100" t="s">
        <v>12244</v>
      </c>
      <c r="C6243" s="100" t="s">
        <v>12245</v>
      </c>
      <c r="D6243" s="58">
        <v>2013</v>
      </c>
    </row>
    <row r="6244" customHeight="1" spans="1:4">
      <c r="A6244" s="58">
        <v>6242</v>
      </c>
      <c r="B6244" s="100" t="s">
        <v>12246</v>
      </c>
      <c r="C6244" s="100" t="s">
        <v>12247</v>
      </c>
      <c r="D6244" s="58">
        <v>2013</v>
      </c>
    </row>
    <row r="6245" customHeight="1" spans="1:4">
      <c r="A6245" s="58">
        <v>6243</v>
      </c>
      <c r="B6245" s="100" t="s">
        <v>12248</v>
      </c>
      <c r="C6245" s="100" t="s">
        <v>12249</v>
      </c>
      <c r="D6245" s="58">
        <v>2013</v>
      </c>
    </row>
    <row r="6246" customHeight="1" spans="1:4">
      <c r="A6246" s="58">
        <v>6244</v>
      </c>
      <c r="B6246" s="100" t="s">
        <v>12250</v>
      </c>
      <c r="C6246" s="100" t="s">
        <v>12251</v>
      </c>
      <c r="D6246" s="58">
        <v>2013</v>
      </c>
    </row>
    <row r="6247" customHeight="1" spans="1:4">
      <c r="A6247" s="58">
        <v>6245</v>
      </c>
      <c r="B6247" s="100" t="s">
        <v>12252</v>
      </c>
      <c r="C6247" s="100" t="s">
        <v>12253</v>
      </c>
      <c r="D6247" s="58">
        <v>2013</v>
      </c>
    </row>
    <row r="6248" customHeight="1" spans="1:4">
      <c r="A6248" s="58">
        <v>6246</v>
      </c>
      <c r="B6248" s="100" t="s">
        <v>12254</v>
      </c>
      <c r="C6248" s="100" t="s">
        <v>12255</v>
      </c>
      <c r="D6248" s="58">
        <v>2013</v>
      </c>
    </row>
    <row r="6249" customHeight="1" spans="1:4">
      <c r="A6249" s="58">
        <v>6247</v>
      </c>
      <c r="B6249" s="100" t="s">
        <v>12256</v>
      </c>
      <c r="C6249" s="100" t="s">
        <v>12257</v>
      </c>
      <c r="D6249" s="58">
        <v>2013</v>
      </c>
    </row>
    <row r="6250" customHeight="1" spans="1:4">
      <c r="A6250" s="58">
        <v>6248</v>
      </c>
      <c r="B6250" s="100" t="s">
        <v>12258</v>
      </c>
      <c r="C6250" s="100" t="s">
        <v>12259</v>
      </c>
      <c r="D6250" s="58">
        <v>2013</v>
      </c>
    </row>
    <row r="6251" customHeight="1" spans="1:4">
      <c r="A6251" s="58">
        <v>6249</v>
      </c>
      <c r="B6251" s="100" t="s">
        <v>12260</v>
      </c>
      <c r="C6251" s="100" t="s">
        <v>11239</v>
      </c>
      <c r="D6251" s="58">
        <v>2013</v>
      </c>
    </row>
    <row r="6252" customHeight="1" spans="1:4">
      <c r="A6252" s="58">
        <v>6250</v>
      </c>
      <c r="B6252" s="100" t="s">
        <v>12261</v>
      </c>
      <c r="C6252" s="100" t="s">
        <v>11239</v>
      </c>
      <c r="D6252" s="58">
        <v>2013</v>
      </c>
    </row>
    <row r="6253" customHeight="1" spans="1:4">
      <c r="A6253" s="58">
        <v>6251</v>
      </c>
      <c r="B6253" s="100" t="s">
        <v>12262</v>
      </c>
      <c r="C6253" s="100" t="s">
        <v>12263</v>
      </c>
      <c r="D6253" s="58">
        <v>2013</v>
      </c>
    </row>
    <row r="6254" customHeight="1" spans="1:4">
      <c r="A6254" s="58">
        <v>6252</v>
      </c>
      <c r="B6254" s="100" t="s">
        <v>12264</v>
      </c>
      <c r="C6254" s="100" t="s">
        <v>10419</v>
      </c>
      <c r="D6254" s="58">
        <v>2013</v>
      </c>
    </row>
    <row r="6255" customHeight="1" spans="1:4">
      <c r="A6255" s="58">
        <v>6253</v>
      </c>
      <c r="B6255" s="100" t="s">
        <v>12265</v>
      </c>
      <c r="C6255" s="100" t="s">
        <v>10419</v>
      </c>
      <c r="D6255" s="58">
        <v>2013</v>
      </c>
    </row>
    <row r="6256" customHeight="1" spans="1:4">
      <c r="A6256" s="58">
        <v>6254</v>
      </c>
      <c r="B6256" s="100" t="s">
        <v>12266</v>
      </c>
      <c r="C6256" s="100" t="s">
        <v>12267</v>
      </c>
      <c r="D6256" s="58">
        <v>2013</v>
      </c>
    </row>
    <row r="6257" customHeight="1" spans="1:4">
      <c r="A6257" s="58">
        <v>6255</v>
      </c>
      <c r="B6257" s="100" t="s">
        <v>12268</v>
      </c>
      <c r="C6257" s="100" t="s">
        <v>12269</v>
      </c>
      <c r="D6257" s="58">
        <v>2013</v>
      </c>
    </row>
    <row r="6258" customHeight="1" spans="1:4">
      <c r="A6258" s="58">
        <v>6256</v>
      </c>
      <c r="B6258" s="100" t="s">
        <v>12270</v>
      </c>
      <c r="C6258" s="100" t="s">
        <v>12271</v>
      </c>
      <c r="D6258" s="58">
        <v>2013</v>
      </c>
    </row>
    <row r="6259" customHeight="1" spans="1:4">
      <c r="A6259" s="58">
        <v>6257</v>
      </c>
      <c r="B6259" s="100" t="s">
        <v>12272</v>
      </c>
      <c r="C6259" s="100" t="s">
        <v>12273</v>
      </c>
      <c r="D6259" s="58">
        <v>2013</v>
      </c>
    </row>
    <row r="6260" customHeight="1" spans="1:4">
      <c r="A6260" s="58">
        <v>6258</v>
      </c>
      <c r="B6260" s="100" t="s">
        <v>12274</v>
      </c>
      <c r="C6260" s="100" t="s">
        <v>12275</v>
      </c>
      <c r="D6260" s="58">
        <v>2013</v>
      </c>
    </row>
    <row r="6261" customHeight="1" spans="1:4">
      <c r="A6261" s="58">
        <v>6259</v>
      </c>
      <c r="B6261" s="100" t="s">
        <v>12276</v>
      </c>
      <c r="C6261" s="100" t="s">
        <v>12277</v>
      </c>
      <c r="D6261" s="58">
        <v>2013</v>
      </c>
    </row>
    <row r="6262" customHeight="1" spans="1:4">
      <c r="A6262" s="58">
        <v>6260</v>
      </c>
      <c r="B6262" s="100" t="s">
        <v>12278</v>
      </c>
      <c r="C6262" s="100" t="s">
        <v>12279</v>
      </c>
      <c r="D6262" s="58">
        <v>2013</v>
      </c>
    </row>
    <row r="6263" customHeight="1" spans="1:4">
      <c r="A6263" s="58">
        <v>6261</v>
      </c>
      <c r="B6263" s="100" t="s">
        <v>12280</v>
      </c>
      <c r="C6263" s="100" t="s">
        <v>12281</v>
      </c>
      <c r="D6263" s="58">
        <v>2013</v>
      </c>
    </row>
    <row r="6264" customHeight="1" spans="1:4">
      <c r="A6264" s="58">
        <v>6262</v>
      </c>
      <c r="B6264" s="100" t="s">
        <v>12282</v>
      </c>
      <c r="C6264" s="100" t="s">
        <v>12283</v>
      </c>
      <c r="D6264" s="58">
        <v>2013</v>
      </c>
    </row>
    <row r="6265" customHeight="1" spans="1:4">
      <c r="A6265" s="58">
        <v>6263</v>
      </c>
      <c r="B6265" s="100" t="s">
        <v>12284</v>
      </c>
      <c r="C6265" s="100" t="s">
        <v>12285</v>
      </c>
      <c r="D6265" s="58">
        <v>2013</v>
      </c>
    </row>
    <row r="6266" customHeight="1" spans="1:4">
      <c r="A6266" s="58">
        <v>6264</v>
      </c>
      <c r="B6266" s="100" t="s">
        <v>12286</v>
      </c>
      <c r="C6266" s="100" t="s">
        <v>12287</v>
      </c>
      <c r="D6266" s="58">
        <v>2013</v>
      </c>
    </row>
    <row r="6267" customHeight="1" spans="1:4">
      <c r="A6267" s="58">
        <v>6265</v>
      </c>
      <c r="B6267" s="100" t="s">
        <v>12288</v>
      </c>
      <c r="C6267" s="100" t="s">
        <v>12289</v>
      </c>
      <c r="D6267" s="58">
        <v>2013</v>
      </c>
    </row>
    <row r="6268" customHeight="1" spans="1:4">
      <c r="A6268" s="58">
        <v>6266</v>
      </c>
      <c r="B6268" s="100" t="s">
        <v>12290</v>
      </c>
      <c r="C6268" s="100" t="s">
        <v>7545</v>
      </c>
      <c r="D6268" s="58">
        <v>2013</v>
      </c>
    </row>
    <row r="6269" customHeight="1" spans="1:4">
      <c r="A6269" s="58">
        <v>6267</v>
      </c>
      <c r="B6269" s="100" t="s">
        <v>12291</v>
      </c>
      <c r="C6269" s="100" t="s">
        <v>8820</v>
      </c>
      <c r="D6269" s="58">
        <v>2013</v>
      </c>
    </row>
    <row r="6270" customHeight="1" spans="1:4">
      <c r="A6270" s="58">
        <v>6268</v>
      </c>
      <c r="B6270" s="100" t="s">
        <v>12292</v>
      </c>
      <c r="C6270" s="100" t="s">
        <v>8820</v>
      </c>
      <c r="D6270" s="58">
        <v>2013</v>
      </c>
    </row>
    <row r="6271" customHeight="1" spans="1:4">
      <c r="A6271" s="58">
        <v>6269</v>
      </c>
      <c r="B6271" s="100" t="s">
        <v>12293</v>
      </c>
      <c r="C6271" s="100" t="s">
        <v>12294</v>
      </c>
      <c r="D6271" s="58">
        <v>2013</v>
      </c>
    </row>
    <row r="6272" customHeight="1" spans="1:4">
      <c r="A6272" s="58">
        <v>6270</v>
      </c>
      <c r="B6272" s="100" t="s">
        <v>12295</v>
      </c>
      <c r="C6272" s="100" t="s">
        <v>12296</v>
      </c>
      <c r="D6272" s="58">
        <v>2013</v>
      </c>
    </row>
    <row r="6273" customHeight="1" spans="1:4">
      <c r="A6273" s="58">
        <v>6271</v>
      </c>
      <c r="B6273" s="100" t="s">
        <v>12297</v>
      </c>
      <c r="C6273" s="100" t="s">
        <v>12298</v>
      </c>
      <c r="D6273" s="58">
        <v>2013</v>
      </c>
    </row>
    <row r="6274" customHeight="1" spans="1:4">
      <c r="A6274" s="58">
        <v>6272</v>
      </c>
      <c r="B6274" s="100" t="s">
        <v>12299</v>
      </c>
      <c r="C6274" s="100" t="s">
        <v>12300</v>
      </c>
      <c r="D6274" s="58">
        <v>2013</v>
      </c>
    </row>
    <row r="6275" customHeight="1" spans="1:4">
      <c r="A6275" s="58">
        <v>6273</v>
      </c>
      <c r="B6275" s="100" t="s">
        <v>12301</v>
      </c>
      <c r="C6275" s="100" t="s">
        <v>12302</v>
      </c>
      <c r="D6275" s="58">
        <v>2013</v>
      </c>
    </row>
    <row r="6276" customHeight="1" spans="1:4">
      <c r="A6276" s="58">
        <v>6274</v>
      </c>
      <c r="B6276" s="100" t="s">
        <v>12303</v>
      </c>
      <c r="C6276" s="100" t="s">
        <v>12304</v>
      </c>
      <c r="D6276" s="58">
        <v>2013</v>
      </c>
    </row>
    <row r="6277" customHeight="1" spans="1:4">
      <c r="A6277" s="58">
        <v>6275</v>
      </c>
      <c r="B6277" s="100" t="s">
        <v>12305</v>
      </c>
      <c r="C6277" s="100" t="s">
        <v>10565</v>
      </c>
      <c r="D6277" s="58">
        <v>2013</v>
      </c>
    </row>
    <row r="6278" customHeight="1" spans="1:4">
      <c r="A6278" s="58">
        <v>6276</v>
      </c>
      <c r="B6278" s="100" t="s">
        <v>12306</v>
      </c>
      <c r="C6278" s="100" t="s">
        <v>12307</v>
      </c>
      <c r="D6278" s="58">
        <v>2013</v>
      </c>
    </row>
    <row r="6279" customHeight="1" spans="1:4">
      <c r="A6279" s="58">
        <v>6277</v>
      </c>
      <c r="B6279" s="100" t="s">
        <v>12308</v>
      </c>
      <c r="C6279" s="100" t="s">
        <v>12309</v>
      </c>
      <c r="D6279" s="58">
        <v>2013</v>
      </c>
    </row>
    <row r="6280" customHeight="1" spans="1:4">
      <c r="A6280" s="58">
        <v>6278</v>
      </c>
      <c r="B6280" s="100" t="s">
        <v>12310</v>
      </c>
      <c r="C6280" s="100" t="s">
        <v>1288</v>
      </c>
      <c r="D6280" s="58">
        <v>2013</v>
      </c>
    </row>
    <row r="6281" customHeight="1" spans="1:4">
      <c r="A6281" s="58">
        <v>6279</v>
      </c>
      <c r="B6281" s="100" t="s">
        <v>12311</v>
      </c>
      <c r="C6281" s="100" t="s">
        <v>12312</v>
      </c>
      <c r="D6281" s="58">
        <v>2013</v>
      </c>
    </row>
    <row r="6282" customHeight="1" spans="1:4">
      <c r="A6282" s="58">
        <v>6280</v>
      </c>
      <c r="B6282" s="100" t="s">
        <v>12313</v>
      </c>
      <c r="C6282" s="100" t="s">
        <v>12314</v>
      </c>
      <c r="D6282" s="58">
        <v>2013</v>
      </c>
    </row>
    <row r="6283" customHeight="1" spans="1:4">
      <c r="A6283" s="58">
        <v>6281</v>
      </c>
      <c r="B6283" s="100" t="s">
        <v>12315</v>
      </c>
      <c r="C6283" s="100" t="s">
        <v>12316</v>
      </c>
      <c r="D6283" s="58">
        <v>2013</v>
      </c>
    </row>
    <row r="6284" customHeight="1" spans="1:4">
      <c r="A6284" s="58">
        <v>6282</v>
      </c>
      <c r="B6284" s="100" t="s">
        <v>12317</v>
      </c>
      <c r="C6284" s="100" t="s">
        <v>12318</v>
      </c>
      <c r="D6284" s="58">
        <v>2013</v>
      </c>
    </row>
    <row r="6285" customHeight="1" spans="1:4">
      <c r="A6285" s="58">
        <v>6283</v>
      </c>
      <c r="B6285" s="100" t="s">
        <v>12319</v>
      </c>
      <c r="C6285" s="100" t="s">
        <v>12320</v>
      </c>
      <c r="D6285" s="58">
        <v>2013</v>
      </c>
    </row>
    <row r="6286" customHeight="1" spans="1:4">
      <c r="A6286" s="58">
        <v>6284</v>
      </c>
      <c r="B6286" s="100" t="s">
        <v>299</v>
      </c>
      <c r="C6286" s="100" t="s">
        <v>300</v>
      </c>
      <c r="D6286" s="58">
        <v>2013</v>
      </c>
    </row>
    <row r="6287" customHeight="1" spans="1:4">
      <c r="A6287" s="58">
        <v>6285</v>
      </c>
      <c r="B6287" s="100" t="s">
        <v>12321</v>
      </c>
      <c r="C6287" s="100" t="s">
        <v>12322</v>
      </c>
      <c r="D6287" s="58">
        <v>2013</v>
      </c>
    </row>
    <row r="6288" customHeight="1" spans="1:4">
      <c r="A6288" s="58">
        <v>6286</v>
      </c>
      <c r="B6288" s="100" t="s">
        <v>12323</v>
      </c>
      <c r="C6288" s="100" t="s">
        <v>2369</v>
      </c>
      <c r="D6288" s="58">
        <v>2013</v>
      </c>
    </row>
    <row r="6289" customHeight="1" spans="1:4">
      <c r="A6289" s="58">
        <v>6287</v>
      </c>
      <c r="B6289" s="100" t="s">
        <v>12324</v>
      </c>
      <c r="C6289" s="100" t="s">
        <v>12325</v>
      </c>
      <c r="D6289" s="58">
        <v>2013</v>
      </c>
    </row>
    <row r="6290" customHeight="1" spans="1:4">
      <c r="A6290" s="58">
        <v>6288</v>
      </c>
      <c r="B6290" s="100" t="s">
        <v>12326</v>
      </c>
      <c r="C6290" s="100" t="s">
        <v>12179</v>
      </c>
      <c r="D6290" s="58">
        <v>2013</v>
      </c>
    </row>
    <row r="6291" customHeight="1" spans="1:4">
      <c r="A6291" s="58">
        <v>6289</v>
      </c>
      <c r="B6291" s="100" t="s">
        <v>12327</v>
      </c>
      <c r="C6291" s="100" t="s">
        <v>12328</v>
      </c>
      <c r="D6291" s="58">
        <v>2013</v>
      </c>
    </row>
    <row r="6292" customHeight="1" spans="1:4">
      <c r="A6292" s="58">
        <v>6290</v>
      </c>
      <c r="B6292" s="100" t="s">
        <v>12329</v>
      </c>
      <c r="C6292" s="100" t="s">
        <v>12328</v>
      </c>
      <c r="D6292" s="58">
        <v>2013</v>
      </c>
    </row>
    <row r="6293" customHeight="1" spans="1:4">
      <c r="A6293" s="58">
        <v>6291</v>
      </c>
      <c r="B6293" s="100" t="s">
        <v>12330</v>
      </c>
      <c r="C6293" s="100" t="s">
        <v>8761</v>
      </c>
      <c r="D6293" s="58">
        <v>2013</v>
      </c>
    </row>
    <row r="6294" customHeight="1" spans="1:4">
      <c r="A6294" s="58">
        <v>6292</v>
      </c>
      <c r="B6294" s="100" t="s">
        <v>12331</v>
      </c>
      <c r="C6294" s="100" t="s">
        <v>12332</v>
      </c>
      <c r="D6294" s="58">
        <v>2013</v>
      </c>
    </row>
    <row r="6295" customHeight="1" spans="1:4">
      <c r="A6295" s="58">
        <v>6293</v>
      </c>
      <c r="B6295" s="100" t="s">
        <v>12333</v>
      </c>
      <c r="C6295" s="100" t="s">
        <v>12334</v>
      </c>
      <c r="D6295" s="58">
        <v>2013</v>
      </c>
    </row>
    <row r="6296" customHeight="1" spans="1:4">
      <c r="A6296" s="58">
        <v>6294</v>
      </c>
      <c r="B6296" s="100" t="s">
        <v>12335</v>
      </c>
      <c r="C6296" s="100" t="s">
        <v>12336</v>
      </c>
      <c r="D6296" s="58">
        <v>2013</v>
      </c>
    </row>
    <row r="6297" customHeight="1" spans="1:4">
      <c r="A6297" s="58">
        <v>6295</v>
      </c>
      <c r="B6297" s="100" t="s">
        <v>12337</v>
      </c>
      <c r="C6297" s="100" t="s">
        <v>12338</v>
      </c>
      <c r="D6297" s="58">
        <v>2013</v>
      </c>
    </row>
    <row r="6298" customHeight="1" spans="1:4">
      <c r="A6298" s="58">
        <v>6296</v>
      </c>
      <c r="B6298" s="100" t="s">
        <v>12339</v>
      </c>
      <c r="C6298" s="100" t="s">
        <v>4207</v>
      </c>
      <c r="D6298" s="58">
        <v>2013</v>
      </c>
    </row>
    <row r="6299" customHeight="1" spans="1:4">
      <c r="A6299" s="58">
        <v>6297</v>
      </c>
      <c r="B6299" s="100" t="s">
        <v>12340</v>
      </c>
      <c r="C6299" s="100" t="s">
        <v>12341</v>
      </c>
      <c r="D6299" s="58">
        <v>2013</v>
      </c>
    </row>
    <row r="6300" customHeight="1" spans="1:4">
      <c r="A6300" s="58">
        <v>6298</v>
      </c>
      <c r="B6300" s="100" t="s">
        <v>12342</v>
      </c>
      <c r="C6300" s="100" t="s">
        <v>12341</v>
      </c>
      <c r="D6300" s="58">
        <v>2013</v>
      </c>
    </row>
    <row r="6301" customHeight="1" spans="1:4">
      <c r="A6301" s="58">
        <v>6299</v>
      </c>
      <c r="B6301" s="100" t="s">
        <v>12343</v>
      </c>
      <c r="C6301" s="100" t="s">
        <v>12344</v>
      </c>
      <c r="D6301" s="58">
        <v>2013</v>
      </c>
    </row>
    <row r="6302" customHeight="1" spans="1:4">
      <c r="A6302" s="58">
        <v>6300</v>
      </c>
      <c r="B6302" s="100" t="s">
        <v>12345</v>
      </c>
      <c r="C6302" s="100" t="s">
        <v>12346</v>
      </c>
      <c r="D6302" s="58">
        <v>2013</v>
      </c>
    </row>
    <row r="6303" customHeight="1" spans="1:4">
      <c r="A6303" s="58">
        <v>6301</v>
      </c>
      <c r="B6303" s="100" t="s">
        <v>12347</v>
      </c>
      <c r="C6303" s="100" t="s">
        <v>12346</v>
      </c>
      <c r="D6303" s="58">
        <v>2013</v>
      </c>
    </row>
    <row r="6304" customHeight="1" spans="1:4">
      <c r="A6304" s="58">
        <v>6302</v>
      </c>
      <c r="B6304" s="100" t="s">
        <v>12348</v>
      </c>
      <c r="C6304" s="100" t="s">
        <v>12349</v>
      </c>
      <c r="D6304" s="58">
        <v>2013</v>
      </c>
    </row>
    <row r="6305" customHeight="1" spans="1:4">
      <c r="A6305" s="58">
        <v>6303</v>
      </c>
      <c r="B6305" s="100" t="s">
        <v>12350</v>
      </c>
      <c r="C6305" s="100" t="s">
        <v>12351</v>
      </c>
      <c r="D6305" s="58">
        <v>2013</v>
      </c>
    </row>
    <row r="6306" customHeight="1" spans="1:4">
      <c r="A6306" s="58">
        <v>6304</v>
      </c>
      <c r="B6306" s="100" t="s">
        <v>12352</v>
      </c>
      <c r="C6306" s="100" t="s">
        <v>12353</v>
      </c>
      <c r="D6306" s="58">
        <v>2013</v>
      </c>
    </row>
    <row r="6307" customHeight="1" spans="1:4">
      <c r="A6307" s="58">
        <v>6305</v>
      </c>
      <c r="B6307" s="100" t="s">
        <v>12354</v>
      </c>
      <c r="C6307" s="100" t="s">
        <v>12355</v>
      </c>
      <c r="D6307" s="58">
        <v>2013</v>
      </c>
    </row>
    <row r="6308" customHeight="1" spans="1:4">
      <c r="A6308" s="58">
        <v>6306</v>
      </c>
      <c r="B6308" s="100" t="s">
        <v>12356</v>
      </c>
      <c r="C6308" s="100" t="s">
        <v>12357</v>
      </c>
      <c r="D6308" s="58">
        <v>2013</v>
      </c>
    </row>
    <row r="6309" customHeight="1" spans="1:4">
      <c r="A6309" s="58">
        <v>6307</v>
      </c>
      <c r="B6309" s="100" t="s">
        <v>12358</v>
      </c>
      <c r="C6309" s="100" t="s">
        <v>12359</v>
      </c>
      <c r="D6309" s="58">
        <v>2013</v>
      </c>
    </row>
    <row r="6310" customHeight="1" spans="1:4">
      <c r="A6310" s="58">
        <v>6308</v>
      </c>
      <c r="B6310" s="100" t="s">
        <v>12360</v>
      </c>
      <c r="C6310" s="100" t="s">
        <v>12361</v>
      </c>
      <c r="D6310" s="58">
        <v>2013</v>
      </c>
    </row>
    <row r="6311" customHeight="1" spans="1:4">
      <c r="A6311" s="58">
        <v>6309</v>
      </c>
      <c r="B6311" s="100" t="s">
        <v>12362</v>
      </c>
      <c r="C6311" s="100" t="s">
        <v>6638</v>
      </c>
      <c r="D6311" s="58">
        <v>2013</v>
      </c>
    </row>
    <row r="6312" customHeight="1" spans="1:4">
      <c r="A6312" s="58">
        <v>6310</v>
      </c>
      <c r="B6312" s="100" t="s">
        <v>335</v>
      </c>
      <c r="C6312" s="100" t="s">
        <v>336</v>
      </c>
      <c r="D6312" s="58">
        <v>2013</v>
      </c>
    </row>
    <row r="6313" customHeight="1" spans="1:4">
      <c r="A6313" s="58">
        <v>6311</v>
      </c>
      <c r="B6313" s="100" t="s">
        <v>12363</v>
      </c>
      <c r="C6313" s="100" t="s">
        <v>12364</v>
      </c>
      <c r="D6313" s="58">
        <v>2013</v>
      </c>
    </row>
    <row r="6314" customHeight="1" spans="1:4">
      <c r="A6314" s="58">
        <v>6312</v>
      </c>
      <c r="B6314" s="100" t="s">
        <v>12365</v>
      </c>
      <c r="C6314" s="100" t="s">
        <v>12366</v>
      </c>
      <c r="D6314" s="58">
        <v>2013</v>
      </c>
    </row>
    <row r="6315" customHeight="1" spans="1:4">
      <c r="A6315" s="58">
        <v>6313</v>
      </c>
      <c r="B6315" s="100" t="s">
        <v>12367</v>
      </c>
      <c r="C6315" s="100" t="s">
        <v>7943</v>
      </c>
      <c r="D6315" s="58">
        <v>2013</v>
      </c>
    </row>
    <row r="6316" customHeight="1" spans="1:4">
      <c r="A6316" s="58">
        <v>6314</v>
      </c>
      <c r="B6316" s="100" t="s">
        <v>12368</v>
      </c>
      <c r="C6316" s="100" t="s">
        <v>7943</v>
      </c>
      <c r="D6316" s="58">
        <v>2013</v>
      </c>
    </row>
    <row r="6317" customHeight="1" spans="1:4">
      <c r="A6317" s="58">
        <v>6315</v>
      </c>
      <c r="B6317" s="100" t="s">
        <v>12369</v>
      </c>
      <c r="C6317" s="100" t="s">
        <v>12370</v>
      </c>
      <c r="D6317" s="58">
        <v>2013</v>
      </c>
    </row>
    <row r="6318" customHeight="1" spans="1:4">
      <c r="A6318" s="58">
        <v>6316</v>
      </c>
      <c r="B6318" s="100" t="s">
        <v>12371</v>
      </c>
      <c r="C6318" s="100" t="s">
        <v>12372</v>
      </c>
      <c r="D6318" s="58">
        <v>2013</v>
      </c>
    </row>
    <row r="6319" customHeight="1" spans="1:4">
      <c r="A6319" s="58">
        <v>6317</v>
      </c>
      <c r="B6319" s="100" t="s">
        <v>12373</v>
      </c>
      <c r="C6319" s="100" t="s">
        <v>12374</v>
      </c>
      <c r="D6319" s="58">
        <v>2013</v>
      </c>
    </row>
    <row r="6320" customHeight="1" spans="1:4">
      <c r="A6320" s="58">
        <v>6318</v>
      </c>
      <c r="B6320" s="100" t="s">
        <v>12375</v>
      </c>
      <c r="C6320" s="100" t="s">
        <v>12376</v>
      </c>
      <c r="D6320" s="58">
        <v>2013</v>
      </c>
    </row>
    <row r="6321" customHeight="1" spans="1:4">
      <c r="A6321" s="58">
        <v>6319</v>
      </c>
      <c r="B6321" s="100" t="s">
        <v>12377</v>
      </c>
      <c r="C6321" s="100" t="s">
        <v>9062</v>
      </c>
      <c r="D6321" s="58">
        <v>2013</v>
      </c>
    </row>
    <row r="6322" customHeight="1" spans="1:4">
      <c r="A6322" s="58">
        <v>6320</v>
      </c>
      <c r="B6322" s="100" t="s">
        <v>12378</v>
      </c>
      <c r="C6322" s="100" t="s">
        <v>12379</v>
      </c>
      <c r="D6322" s="58">
        <v>2013</v>
      </c>
    </row>
    <row r="6323" customHeight="1" spans="1:4">
      <c r="A6323" s="58">
        <v>6321</v>
      </c>
      <c r="B6323" s="100" t="s">
        <v>12380</v>
      </c>
      <c r="C6323" s="100" t="s">
        <v>12381</v>
      </c>
      <c r="D6323" s="58">
        <v>2013</v>
      </c>
    </row>
    <row r="6324" customHeight="1" spans="1:4">
      <c r="A6324" s="58">
        <v>6322</v>
      </c>
      <c r="B6324" s="100" t="s">
        <v>12382</v>
      </c>
      <c r="C6324" s="100" t="s">
        <v>1067</v>
      </c>
      <c r="D6324" s="58">
        <v>2013</v>
      </c>
    </row>
    <row r="6325" customHeight="1" spans="1:4">
      <c r="A6325" s="58">
        <v>6323</v>
      </c>
      <c r="B6325" s="100" t="s">
        <v>12383</v>
      </c>
      <c r="C6325" s="100" t="s">
        <v>12384</v>
      </c>
      <c r="D6325" s="58">
        <v>2013</v>
      </c>
    </row>
    <row r="6326" customHeight="1" spans="1:4">
      <c r="A6326" s="58">
        <v>6324</v>
      </c>
      <c r="B6326" s="100" t="s">
        <v>12385</v>
      </c>
      <c r="C6326" s="100" t="s">
        <v>12386</v>
      </c>
      <c r="D6326" s="58">
        <v>2013</v>
      </c>
    </row>
    <row r="6327" customHeight="1" spans="1:4">
      <c r="A6327" s="58">
        <v>6325</v>
      </c>
      <c r="B6327" s="100" t="s">
        <v>12387</v>
      </c>
      <c r="C6327" s="100" t="s">
        <v>12388</v>
      </c>
      <c r="D6327" s="58">
        <v>2013</v>
      </c>
    </row>
    <row r="6328" customHeight="1" spans="1:4">
      <c r="A6328" s="58">
        <v>6326</v>
      </c>
      <c r="B6328" s="100" t="s">
        <v>12389</v>
      </c>
      <c r="C6328" s="100" t="s">
        <v>12388</v>
      </c>
      <c r="D6328" s="58">
        <v>2013</v>
      </c>
    </row>
    <row r="6329" customHeight="1" spans="1:4">
      <c r="A6329" s="58">
        <v>6327</v>
      </c>
      <c r="B6329" s="100" t="s">
        <v>12390</v>
      </c>
      <c r="C6329" s="100" t="s">
        <v>12391</v>
      </c>
      <c r="D6329" s="58">
        <v>2013</v>
      </c>
    </row>
    <row r="6330" customHeight="1" spans="1:4">
      <c r="A6330" s="58">
        <v>6328</v>
      </c>
      <c r="B6330" s="100" t="s">
        <v>12392</v>
      </c>
      <c r="C6330" s="100" t="s">
        <v>12393</v>
      </c>
      <c r="D6330" s="58">
        <v>2013</v>
      </c>
    </row>
    <row r="6331" customHeight="1" spans="1:4">
      <c r="A6331" s="58">
        <v>6329</v>
      </c>
      <c r="B6331" s="100" t="s">
        <v>12394</v>
      </c>
      <c r="C6331" s="100" t="s">
        <v>10565</v>
      </c>
      <c r="D6331" s="58">
        <v>2013</v>
      </c>
    </row>
    <row r="6332" customHeight="1" spans="1:4">
      <c r="A6332" s="58">
        <v>6330</v>
      </c>
      <c r="B6332" s="100" t="s">
        <v>12395</v>
      </c>
      <c r="C6332" s="100" t="s">
        <v>12396</v>
      </c>
      <c r="D6332" s="58">
        <v>2013</v>
      </c>
    </row>
    <row r="6333" customHeight="1" spans="1:4">
      <c r="A6333" s="58">
        <v>6331</v>
      </c>
      <c r="B6333" s="100" t="s">
        <v>12397</v>
      </c>
      <c r="C6333" s="100" t="s">
        <v>12398</v>
      </c>
      <c r="D6333" s="58">
        <v>2013</v>
      </c>
    </row>
    <row r="6334" customHeight="1" spans="1:4">
      <c r="A6334" s="58">
        <v>6332</v>
      </c>
      <c r="B6334" s="100" t="s">
        <v>12399</v>
      </c>
      <c r="C6334" s="100" t="s">
        <v>12400</v>
      </c>
      <c r="D6334" s="58">
        <v>2013</v>
      </c>
    </row>
    <row r="6335" customHeight="1" spans="1:4">
      <c r="A6335" s="58">
        <v>6333</v>
      </c>
      <c r="B6335" s="100" t="s">
        <v>12401</v>
      </c>
      <c r="C6335" s="100" t="s">
        <v>12402</v>
      </c>
      <c r="D6335" s="58">
        <v>2013</v>
      </c>
    </row>
    <row r="6336" customHeight="1" spans="1:4">
      <c r="A6336" s="58">
        <v>6334</v>
      </c>
      <c r="B6336" s="100" t="s">
        <v>12403</v>
      </c>
      <c r="C6336" s="100" t="s">
        <v>890</v>
      </c>
      <c r="D6336" s="58">
        <v>2013</v>
      </c>
    </row>
    <row r="6337" customHeight="1" spans="1:4">
      <c r="A6337" s="58">
        <v>6335</v>
      </c>
      <c r="B6337" s="100" t="s">
        <v>12404</v>
      </c>
      <c r="C6337" s="100" t="s">
        <v>4245</v>
      </c>
      <c r="D6337" s="58">
        <v>2013</v>
      </c>
    </row>
    <row r="6338" customHeight="1" spans="1:4">
      <c r="A6338" s="58">
        <v>6336</v>
      </c>
      <c r="B6338" s="100" t="s">
        <v>12405</v>
      </c>
      <c r="C6338" s="100" t="s">
        <v>4245</v>
      </c>
      <c r="D6338" s="58">
        <v>2013</v>
      </c>
    </row>
    <row r="6339" customHeight="1" spans="1:4">
      <c r="A6339" s="58">
        <v>6337</v>
      </c>
      <c r="B6339" s="100" t="s">
        <v>12406</v>
      </c>
      <c r="C6339" s="100" t="s">
        <v>6455</v>
      </c>
      <c r="D6339" s="58">
        <v>2013</v>
      </c>
    </row>
    <row r="6340" customHeight="1" spans="1:4">
      <c r="A6340" s="58">
        <v>6338</v>
      </c>
      <c r="B6340" s="100" t="s">
        <v>12407</v>
      </c>
      <c r="C6340" s="100" t="s">
        <v>6455</v>
      </c>
      <c r="D6340" s="58">
        <v>2013</v>
      </c>
    </row>
    <row r="6341" customHeight="1" spans="1:4">
      <c r="A6341" s="58">
        <v>6339</v>
      </c>
      <c r="B6341" s="100" t="s">
        <v>12408</v>
      </c>
      <c r="C6341" s="100" t="s">
        <v>12409</v>
      </c>
      <c r="D6341" s="58">
        <v>2013</v>
      </c>
    </row>
    <row r="6342" customHeight="1" spans="1:4">
      <c r="A6342" s="58">
        <v>6340</v>
      </c>
      <c r="B6342" s="100" t="s">
        <v>12410</v>
      </c>
      <c r="C6342" s="100" t="s">
        <v>10579</v>
      </c>
      <c r="D6342" s="58">
        <v>2013</v>
      </c>
    </row>
    <row r="6343" customHeight="1" spans="1:4">
      <c r="A6343" s="58">
        <v>6341</v>
      </c>
      <c r="B6343" s="100" t="s">
        <v>12411</v>
      </c>
      <c r="C6343" s="100" t="s">
        <v>12412</v>
      </c>
      <c r="D6343" s="58">
        <v>2013</v>
      </c>
    </row>
    <row r="6344" customHeight="1" spans="1:4">
      <c r="A6344" s="58">
        <v>6342</v>
      </c>
      <c r="B6344" s="100" t="s">
        <v>12413</v>
      </c>
      <c r="C6344" s="100" t="s">
        <v>12412</v>
      </c>
      <c r="D6344" s="58">
        <v>2013</v>
      </c>
    </row>
    <row r="6345" customHeight="1" spans="1:4">
      <c r="A6345" s="58">
        <v>6343</v>
      </c>
      <c r="B6345" s="100" t="s">
        <v>12414</v>
      </c>
      <c r="C6345" s="100" t="s">
        <v>12412</v>
      </c>
      <c r="D6345" s="58">
        <v>2013</v>
      </c>
    </row>
    <row r="6346" customHeight="1" spans="1:4">
      <c r="A6346" s="58">
        <v>6344</v>
      </c>
      <c r="B6346" s="100" t="s">
        <v>12415</v>
      </c>
      <c r="C6346" s="100" t="s">
        <v>12416</v>
      </c>
      <c r="D6346" s="58">
        <v>2013</v>
      </c>
    </row>
    <row r="6347" customHeight="1" spans="1:4">
      <c r="A6347" s="58">
        <v>6345</v>
      </c>
      <c r="B6347" s="100" t="s">
        <v>12417</v>
      </c>
      <c r="C6347" s="100" t="s">
        <v>12418</v>
      </c>
      <c r="D6347" s="58">
        <v>2013</v>
      </c>
    </row>
    <row r="6348" customHeight="1" spans="1:4">
      <c r="A6348" s="58">
        <v>6346</v>
      </c>
      <c r="B6348" s="100" t="s">
        <v>12419</v>
      </c>
      <c r="C6348" s="100" t="s">
        <v>12420</v>
      </c>
      <c r="D6348" s="58">
        <v>2013</v>
      </c>
    </row>
    <row r="6349" customHeight="1" spans="1:4">
      <c r="A6349" s="58">
        <v>6347</v>
      </c>
      <c r="B6349" s="100" t="s">
        <v>12421</v>
      </c>
      <c r="C6349" s="100" t="s">
        <v>12422</v>
      </c>
      <c r="D6349" s="58">
        <v>2013</v>
      </c>
    </row>
    <row r="6350" customHeight="1" spans="1:4">
      <c r="A6350" s="58">
        <v>6348</v>
      </c>
      <c r="B6350" s="100" t="s">
        <v>12423</v>
      </c>
      <c r="C6350" s="100" t="s">
        <v>12271</v>
      </c>
      <c r="D6350" s="58">
        <v>2013</v>
      </c>
    </row>
    <row r="6351" customHeight="1" spans="1:4">
      <c r="A6351" s="58">
        <v>6349</v>
      </c>
      <c r="B6351" s="100" t="s">
        <v>12424</v>
      </c>
      <c r="C6351" s="100" t="s">
        <v>12425</v>
      </c>
      <c r="D6351" s="58">
        <v>2013</v>
      </c>
    </row>
    <row r="6352" customHeight="1" spans="1:4">
      <c r="A6352" s="58">
        <v>6350</v>
      </c>
      <c r="B6352" s="100" t="s">
        <v>12426</v>
      </c>
      <c r="C6352" s="100" t="s">
        <v>8712</v>
      </c>
      <c r="D6352" s="58">
        <v>2013</v>
      </c>
    </row>
    <row r="6353" customHeight="1" spans="1:4">
      <c r="A6353" s="58">
        <v>6351</v>
      </c>
      <c r="B6353" s="100" t="s">
        <v>12427</v>
      </c>
      <c r="C6353" s="100" t="s">
        <v>12428</v>
      </c>
      <c r="D6353" s="58">
        <v>2013</v>
      </c>
    </row>
    <row r="6354" customHeight="1" spans="1:4">
      <c r="A6354" s="58">
        <v>6352</v>
      </c>
      <c r="B6354" s="100" t="s">
        <v>12429</v>
      </c>
      <c r="C6354" s="100" t="s">
        <v>12430</v>
      </c>
      <c r="D6354" s="58">
        <v>2013</v>
      </c>
    </row>
    <row r="6355" customHeight="1" spans="1:4">
      <c r="A6355" s="58">
        <v>6353</v>
      </c>
      <c r="B6355" s="100" t="s">
        <v>12431</v>
      </c>
      <c r="C6355" s="100" t="s">
        <v>12432</v>
      </c>
      <c r="D6355" s="58">
        <v>2013</v>
      </c>
    </row>
    <row r="6356" customHeight="1" spans="1:4">
      <c r="A6356" s="58">
        <v>6354</v>
      </c>
      <c r="B6356" s="100" t="s">
        <v>12433</v>
      </c>
      <c r="C6356" s="100" t="s">
        <v>10181</v>
      </c>
      <c r="D6356" s="58">
        <v>2013</v>
      </c>
    </row>
    <row r="6357" customHeight="1" spans="1:4">
      <c r="A6357" s="58">
        <v>6355</v>
      </c>
      <c r="B6357" s="100" t="s">
        <v>12434</v>
      </c>
      <c r="C6357" s="100" t="s">
        <v>12435</v>
      </c>
      <c r="D6357" s="58">
        <v>2013</v>
      </c>
    </row>
    <row r="6358" customHeight="1" spans="1:4">
      <c r="A6358" s="58">
        <v>6356</v>
      </c>
      <c r="B6358" s="100" t="s">
        <v>12436</v>
      </c>
      <c r="C6358" s="100" t="s">
        <v>12437</v>
      </c>
      <c r="D6358" s="58">
        <v>2013</v>
      </c>
    </row>
    <row r="6359" customHeight="1" spans="1:4">
      <c r="A6359" s="58">
        <v>6357</v>
      </c>
      <c r="B6359" s="100" t="s">
        <v>12438</v>
      </c>
      <c r="C6359" s="100" t="s">
        <v>12439</v>
      </c>
      <c r="D6359" s="58">
        <v>2013</v>
      </c>
    </row>
    <row r="6360" customHeight="1" spans="1:4">
      <c r="A6360" s="58">
        <v>6358</v>
      </c>
      <c r="B6360" s="100" t="s">
        <v>12440</v>
      </c>
      <c r="C6360" s="100" t="s">
        <v>12439</v>
      </c>
      <c r="D6360" s="58">
        <v>2013</v>
      </c>
    </row>
    <row r="6361" customHeight="1" spans="1:4">
      <c r="A6361" s="58">
        <v>6359</v>
      </c>
      <c r="B6361" s="100" t="s">
        <v>12441</v>
      </c>
      <c r="C6361" s="100" t="s">
        <v>12439</v>
      </c>
      <c r="D6361" s="58">
        <v>2013</v>
      </c>
    </row>
    <row r="6362" customHeight="1" spans="1:4">
      <c r="A6362" s="58">
        <v>6360</v>
      </c>
      <c r="B6362" s="100" t="s">
        <v>12442</v>
      </c>
      <c r="C6362" s="100" t="s">
        <v>12439</v>
      </c>
      <c r="D6362" s="58">
        <v>2013</v>
      </c>
    </row>
    <row r="6363" customHeight="1" spans="1:4">
      <c r="A6363" s="58">
        <v>6361</v>
      </c>
      <c r="B6363" s="100" t="s">
        <v>12443</v>
      </c>
      <c r="C6363" s="100" t="s">
        <v>1801</v>
      </c>
      <c r="D6363" s="58">
        <v>2013</v>
      </c>
    </row>
    <row r="6364" customHeight="1" spans="1:4">
      <c r="A6364" s="58">
        <v>6362</v>
      </c>
      <c r="B6364" s="100" t="s">
        <v>12444</v>
      </c>
      <c r="C6364" s="100" t="s">
        <v>12445</v>
      </c>
      <c r="D6364" s="58">
        <v>2013</v>
      </c>
    </row>
    <row r="6365" customHeight="1" spans="1:4">
      <c r="A6365" s="58">
        <v>6363</v>
      </c>
      <c r="B6365" s="100" t="s">
        <v>12446</v>
      </c>
      <c r="C6365" s="100" t="s">
        <v>12445</v>
      </c>
      <c r="D6365" s="58">
        <v>2013</v>
      </c>
    </row>
    <row r="6366" customHeight="1" spans="1:4">
      <c r="A6366" s="58">
        <v>6364</v>
      </c>
      <c r="B6366" s="100" t="s">
        <v>12447</v>
      </c>
      <c r="C6366" s="100" t="s">
        <v>12448</v>
      </c>
      <c r="D6366" s="58">
        <v>2013</v>
      </c>
    </row>
    <row r="6367" customHeight="1" spans="1:4">
      <c r="A6367" s="58">
        <v>6365</v>
      </c>
      <c r="B6367" s="100" t="s">
        <v>12449</v>
      </c>
      <c r="C6367" s="100" t="s">
        <v>12450</v>
      </c>
      <c r="D6367" s="58">
        <v>2013</v>
      </c>
    </row>
    <row r="6368" customHeight="1" spans="1:4">
      <c r="A6368" s="58">
        <v>6366</v>
      </c>
      <c r="B6368" s="100" t="s">
        <v>12451</v>
      </c>
      <c r="C6368" s="100" t="s">
        <v>12452</v>
      </c>
      <c r="D6368" s="58">
        <v>2013</v>
      </c>
    </row>
    <row r="6369" customHeight="1" spans="1:4">
      <c r="A6369" s="58">
        <v>6367</v>
      </c>
      <c r="B6369" s="100" t="s">
        <v>12453</v>
      </c>
      <c r="C6369" s="100" t="s">
        <v>12454</v>
      </c>
      <c r="D6369" s="58">
        <v>2013</v>
      </c>
    </row>
    <row r="6370" customHeight="1" spans="1:4">
      <c r="A6370" s="58">
        <v>6368</v>
      </c>
      <c r="B6370" s="100" t="s">
        <v>12455</v>
      </c>
      <c r="C6370" s="100" t="s">
        <v>12456</v>
      </c>
      <c r="D6370" s="58">
        <v>2013</v>
      </c>
    </row>
    <row r="6371" customHeight="1" spans="1:4">
      <c r="A6371" s="58">
        <v>6369</v>
      </c>
      <c r="B6371" s="100" t="s">
        <v>12457</v>
      </c>
      <c r="C6371" s="100" t="s">
        <v>12458</v>
      </c>
      <c r="D6371" s="58">
        <v>2013</v>
      </c>
    </row>
    <row r="6372" customHeight="1" spans="1:4">
      <c r="A6372" s="58">
        <v>6370</v>
      </c>
      <c r="B6372" s="100" t="s">
        <v>12459</v>
      </c>
      <c r="C6372" s="100" t="s">
        <v>12460</v>
      </c>
      <c r="D6372" s="58">
        <v>2013</v>
      </c>
    </row>
    <row r="6373" customHeight="1" spans="1:4">
      <c r="A6373" s="58">
        <v>6371</v>
      </c>
      <c r="B6373" s="100" t="s">
        <v>12461</v>
      </c>
      <c r="C6373" s="100" t="s">
        <v>8576</v>
      </c>
      <c r="D6373" s="58">
        <v>2013</v>
      </c>
    </row>
    <row r="6374" customHeight="1" spans="1:4">
      <c r="A6374" s="58">
        <v>6372</v>
      </c>
      <c r="B6374" s="100" t="s">
        <v>12462</v>
      </c>
      <c r="C6374" s="100" t="s">
        <v>12463</v>
      </c>
      <c r="D6374" s="58">
        <v>2013</v>
      </c>
    </row>
    <row r="6375" customHeight="1" spans="1:4">
      <c r="A6375" s="58">
        <v>6373</v>
      </c>
      <c r="B6375" s="100" t="s">
        <v>12464</v>
      </c>
      <c r="C6375" s="100" t="s">
        <v>12465</v>
      </c>
      <c r="D6375" s="58">
        <v>2013</v>
      </c>
    </row>
    <row r="6376" customHeight="1" spans="1:4">
      <c r="A6376" s="58">
        <v>6374</v>
      </c>
      <c r="B6376" s="100" t="s">
        <v>12466</v>
      </c>
      <c r="C6376" s="100" t="s">
        <v>12467</v>
      </c>
      <c r="D6376" s="58">
        <v>2013</v>
      </c>
    </row>
    <row r="6377" customHeight="1" spans="1:4">
      <c r="A6377" s="58">
        <v>6375</v>
      </c>
      <c r="B6377" s="100" t="s">
        <v>12468</v>
      </c>
      <c r="C6377" s="100" t="s">
        <v>12469</v>
      </c>
      <c r="D6377" s="58">
        <v>2013</v>
      </c>
    </row>
    <row r="6378" customHeight="1" spans="1:4">
      <c r="A6378" s="58">
        <v>6376</v>
      </c>
      <c r="B6378" s="100" t="s">
        <v>12470</v>
      </c>
      <c r="C6378" s="100" t="s">
        <v>12471</v>
      </c>
      <c r="D6378" s="58">
        <v>2013</v>
      </c>
    </row>
    <row r="6379" customHeight="1" spans="1:4">
      <c r="A6379" s="58">
        <v>6377</v>
      </c>
      <c r="B6379" s="100" t="s">
        <v>12472</v>
      </c>
      <c r="C6379" s="100" t="s">
        <v>12473</v>
      </c>
      <c r="D6379" s="58">
        <v>2013</v>
      </c>
    </row>
    <row r="6380" customHeight="1" spans="1:4">
      <c r="A6380" s="58">
        <v>6378</v>
      </c>
      <c r="B6380" s="100" t="s">
        <v>12474</v>
      </c>
      <c r="C6380" s="100" t="s">
        <v>12475</v>
      </c>
      <c r="D6380" s="58">
        <v>2013</v>
      </c>
    </row>
    <row r="6381" customHeight="1" spans="1:4">
      <c r="A6381" s="58">
        <v>6379</v>
      </c>
      <c r="B6381" s="100" t="s">
        <v>12476</v>
      </c>
      <c r="C6381" s="100" t="s">
        <v>12437</v>
      </c>
      <c r="D6381" s="58">
        <v>2013</v>
      </c>
    </row>
    <row r="6382" customHeight="1" spans="1:4">
      <c r="A6382" s="58">
        <v>6380</v>
      </c>
      <c r="B6382" s="100" t="s">
        <v>12477</v>
      </c>
      <c r="C6382" s="100" t="s">
        <v>12478</v>
      </c>
      <c r="D6382" s="58">
        <v>2013</v>
      </c>
    </row>
    <row r="6383" customHeight="1" spans="1:4">
      <c r="A6383" s="58">
        <v>6381</v>
      </c>
      <c r="B6383" s="100" t="s">
        <v>12479</v>
      </c>
      <c r="C6383" s="100" t="s">
        <v>460</v>
      </c>
      <c r="D6383" s="58">
        <v>2013</v>
      </c>
    </row>
    <row r="6384" customHeight="1" spans="1:4">
      <c r="A6384" s="58">
        <v>6382</v>
      </c>
      <c r="B6384" s="100" t="s">
        <v>12480</v>
      </c>
      <c r="C6384" s="100" t="s">
        <v>460</v>
      </c>
      <c r="D6384" s="58">
        <v>2013</v>
      </c>
    </row>
    <row r="6385" customHeight="1" spans="1:4">
      <c r="A6385" s="58">
        <v>6383</v>
      </c>
      <c r="B6385" s="100" t="s">
        <v>12481</v>
      </c>
      <c r="C6385" s="100" t="s">
        <v>12482</v>
      </c>
      <c r="D6385" s="58">
        <v>2013</v>
      </c>
    </row>
    <row r="6386" customHeight="1" spans="1:4">
      <c r="A6386" s="58">
        <v>6384</v>
      </c>
      <c r="B6386" s="100" t="s">
        <v>12483</v>
      </c>
      <c r="C6386" s="100" t="s">
        <v>12484</v>
      </c>
      <c r="D6386" s="58">
        <v>2013</v>
      </c>
    </row>
    <row r="6387" customHeight="1" spans="1:4">
      <c r="A6387" s="58">
        <v>6385</v>
      </c>
      <c r="B6387" s="100" t="s">
        <v>12485</v>
      </c>
      <c r="C6387" s="100" t="s">
        <v>12486</v>
      </c>
      <c r="D6387" s="58">
        <v>2013</v>
      </c>
    </row>
    <row r="6388" customHeight="1" spans="1:4">
      <c r="A6388" s="58">
        <v>6386</v>
      </c>
      <c r="B6388" s="100" t="s">
        <v>12487</v>
      </c>
      <c r="C6388" s="100" t="s">
        <v>12488</v>
      </c>
      <c r="D6388" s="58">
        <v>2013</v>
      </c>
    </row>
    <row r="6389" customHeight="1" spans="1:4">
      <c r="A6389" s="58">
        <v>6387</v>
      </c>
      <c r="B6389" s="100" t="s">
        <v>12489</v>
      </c>
      <c r="C6389" s="100" t="s">
        <v>12488</v>
      </c>
      <c r="D6389" s="58">
        <v>2013</v>
      </c>
    </row>
    <row r="6390" customHeight="1" spans="1:4">
      <c r="A6390" s="58">
        <v>6388</v>
      </c>
      <c r="B6390" s="100" t="s">
        <v>12490</v>
      </c>
      <c r="C6390" s="100" t="s">
        <v>12491</v>
      </c>
      <c r="D6390" s="58">
        <v>2013</v>
      </c>
    </row>
    <row r="6391" customHeight="1" spans="1:4">
      <c r="A6391" s="58">
        <v>6389</v>
      </c>
      <c r="B6391" s="100" t="s">
        <v>12492</v>
      </c>
      <c r="C6391" s="100" t="s">
        <v>12493</v>
      </c>
      <c r="D6391" s="58">
        <v>2013</v>
      </c>
    </row>
    <row r="6392" customHeight="1" spans="1:4">
      <c r="A6392" s="58">
        <v>6390</v>
      </c>
      <c r="B6392" s="100" t="s">
        <v>12494</v>
      </c>
      <c r="C6392" s="100" t="s">
        <v>12495</v>
      </c>
      <c r="D6392" s="58">
        <v>2013</v>
      </c>
    </row>
    <row r="6393" customHeight="1" spans="1:4">
      <c r="A6393" s="58">
        <v>6391</v>
      </c>
      <c r="B6393" s="100" t="s">
        <v>12496</v>
      </c>
      <c r="C6393" s="100" t="s">
        <v>12497</v>
      </c>
      <c r="D6393" s="58">
        <v>2013</v>
      </c>
    </row>
    <row r="6394" customHeight="1" spans="1:4">
      <c r="A6394" s="58">
        <v>6392</v>
      </c>
      <c r="B6394" s="100" t="s">
        <v>12498</v>
      </c>
      <c r="C6394" s="100" t="s">
        <v>12499</v>
      </c>
      <c r="D6394" s="58">
        <v>2013</v>
      </c>
    </row>
    <row r="6395" customHeight="1" spans="1:4">
      <c r="A6395" s="58">
        <v>6393</v>
      </c>
      <c r="B6395" s="100" t="s">
        <v>12500</v>
      </c>
      <c r="C6395" s="100" t="s">
        <v>11562</v>
      </c>
      <c r="D6395" s="58">
        <v>2013</v>
      </c>
    </row>
    <row r="6396" customHeight="1" spans="1:4">
      <c r="A6396" s="58">
        <v>6394</v>
      </c>
      <c r="B6396" s="100" t="s">
        <v>12501</v>
      </c>
      <c r="C6396" s="100" t="s">
        <v>5101</v>
      </c>
      <c r="D6396" s="58">
        <v>2013</v>
      </c>
    </row>
    <row r="6397" customHeight="1" spans="1:4">
      <c r="A6397" s="58">
        <v>6395</v>
      </c>
      <c r="B6397" s="100" t="s">
        <v>12502</v>
      </c>
      <c r="C6397" s="100" t="s">
        <v>5101</v>
      </c>
      <c r="D6397" s="58">
        <v>2013</v>
      </c>
    </row>
    <row r="6398" customHeight="1" spans="1:4">
      <c r="A6398" s="58">
        <v>6396</v>
      </c>
      <c r="B6398" s="100" t="s">
        <v>12503</v>
      </c>
      <c r="C6398" s="100" t="s">
        <v>9590</v>
      </c>
      <c r="D6398" s="58">
        <v>2013</v>
      </c>
    </row>
    <row r="6399" customHeight="1" spans="1:4">
      <c r="A6399" s="58">
        <v>6397</v>
      </c>
      <c r="B6399" s="100" t="s">
        <v>12504</v>
      </c>
      <c r="C6399" s="100" t="s">
        <v>12505</v>
      </c>
      <c r="D6399" s="58">
        <v>2013</v>
      </c>
    </row>
    <row r="6400" customHeight="1" spans="1:4">
      <c r="A6400" s="58">
        <v>6398</v>
      </c>
      <c r="B6400" s="100" t="s">
        <v>12506</v>
      </c>
      <c r="C6400" s="100" t="s">
        <v>12507</v>
      </c>
      <c r="D6400" s="58">
        <v>2013</v>
      </c>
    </row>
    <row r="6401" customHeight="1" spans="1:4">
      <c r="A6401" s="58">
        <v>6399</v>
      </c>
      <c r="B6401" s="100" t="s">
        <v>12508</v>
      </c>
      <c r="C6401" s="100" t="s">
        <v>12509</v>
      </c>
      <c r="D6401" s="58">
        <v>2013</v>
      </c>
    </row>
    <row r="6402" customHeight="1" spans="1:4">
      <c r="A6402" s="58">
        <v>6400</v>
      </c>
      <c r="B6402" s="100" t="s">
        <v>12510</v>
      </c>
      <c r="C6402" s="100" t="s">
        <v>12511</v>
      </c>
      <c r="D6402" s="58">
        <v>2013</v>
      </c>
    </row>
    <row r="6403" customHeight="1" spans="1:4">
      <c r="A6403" s="58">
        <v>6401</v>
      </c>
      <c r="B6403" s="100" t="s">
        <v>12512</v>
      </c>
      <c r="C6403" s="100" t="s">
        <v>8861</v>
      </c>
      <c r="D6403" s="58">
        <v>2013</v>
      </c>
    </row>
    <row r="6404" customHeight="1" spans="1:4">
      <c r="A6404" s="58">
        <v>6402</v>
      </c>
      <c r="B6404" s="100" t="s">
        <v>12513</v>
      </c>
      <c r="C6404" s="100" t="s">
        <v>12514</v>
      </c>
      <c r="D6404" s="58">
        <v>2013</v>
      </c>
    </row>
    <row r="6405" customHeight="1" spans="1:4">
      <c r="A6405" s="58">
        <v>6403</v>
      </c>
      <c r="B6405" s="100" t="s">
        <v>12515</v>
      </c>
      <c r="C6405" s="100" t="s">
        <v>12516</v>
      </c>
      <c r="D6405" s="58">
        <v>2013</v>
      </c>
    </row>
    <row r="6406" customHeight="1" spans="1:4">
      <c r="A6406" s="58">
        <v>6404</v>
      </c>
      <c r="B6406" s="100" t="s">
        <v>12517</v>
      </c>
      <c r="C6406" s="100" t="s">
        <v>12518</v>
      </c>
      <c r="D6406" s="58">
        <v>2013</v>
      </c>
    </row>
    <row r="6407" customHeight="1" spans="1:4">
      <c r="A6407" s="58">
        <v>6405</v>
      </c>
      <c r="B6407" s="100" t="s">
        <v>12519</v>
      </c>
      <c r="C6407" s="100" t="s">
        <v>12520</v>
      </c>
      <c r="D6407" s="58">
        <v>2013</v>
      </c>
    </row>
    <row r="6408" customHeight="1" spans="1:4">
      <c r="A6408" s="58">
        <v>6406</v>
      </c>
      <c r="B6408" s="100" t="s">
        <v>12521</v>
      </c>
      <c r="C6408" s="100" t="s">
        <v>12522</v>
      </c>
      <c r="D6408" s="58">
        <v>2013</v>
      </c>
    </row>
    <row r="6409" customHeight="1" spans="1:4">
      <c r="A6409" s="58">
        <v>6407</v>
      </c>
      <c r="B6409" s="100" t="s">
        <v>12523</v>
      </c>
      <c r="C6409" s="100" t="s">
        <v>12524</v>
      </c>
      <c r="D6409" s="58">
        <v>2013</v>
      </c>
    </row>
    <row r="6410" customHeight="1" spans="1:4">
      <c r="A6410" s="58">
        <v>6408</v>
      </c>
      <c r="B6410" s="100" t="s">
        <v>12525</v>
      </c>
      <c r="C6410" s="100" t="s">
        <v>12526</v>
      </c>
      <c r="D6410" s="58">
        <v>2013</v>
      </c>
    </row>
    <row r="6411" customHeight="1" spans="1:4">
      <c r="A6411" s="58">
        <v>6409</v>
      </c>
      <c r="B6411" s="100" t="s">
        <v>12527</v>
      </c>
      <c r="C6411" s="100" t="s">
        <v>12528</v>
      </c>
      <c r="D6411" s="58">
        <v>2013</v>
      </c>
    </row>
    <row r="6412" customHeight="1" spans="1:4">
      <c r="A6412" s="58">
        <v>6410</v>
      </c>
      <c r="B6412" s="100" t="s">
        <v>12529</v>
      </c>
      <c r="C6412" s="100" t="s">
        <v>12530</v>
      </c>
      <c r="D6412" s="58">
        <v>2013</v>
      </c>
    </row>
    <row r="6413" customHeight="1" spans="1:4">
      <c r="A6413" s="58">
        <v>6411</v>
      </c>
      <c r="B6413" s="100" t="s">
        <v>12531</v>
      </c>
      <c r="C6413" s="100" t="s">
        <v>12532</v>
      </c>
      <c r="D6413" s="58">
        <v>2013</v>
      </c>
    </row>
    <row r="6414" customHeight="1" spans="1:4">
      <c r="A6414" s="58">
        <v>6412</v>
      </c>
      <c r="B6414" s="100" t="s">
        <v>12533</v>
      </c>
      <c r="C6414" s="100" t="s">
        <v>10317</v>
      </c>
      <c r="D6414" s="58">
        <v>2013</v>
      </c>
    </row>
    <row r="6415" customHeight="1" spans="1:4">
      <c r="A6415" s="58">
        <v>6413</v>
      </c>
      <c r="B6415" s="100" t="s">
        <v>12534</v>
      </c>
      <c r="C6415" s="100" t="s">
        <v>12535</v>
      </c>
      <c r="D6415" s="58">
        <v>2013</v>
      </c>
    </row>
    <row r="6416" customHeight="1" spans="1:4">
      <c r="A6416" s="58">
        <v>6414</v>
      </c>
      <c r="B6416" s="100" t="s">
        <v>12536</v>
      </c>
      <c r="C6416" s="100" t="s">
        <v>12537</v>
      </c>
      <c r="D6416" s="58">
        <v>2013</v>
      </c>
    </row>
    <row r="6417" customHeight="1" spans="1:4">
      <c r="A6417" s="58">
        <v>6415</v>
      </c>
      <c r="B6417" s="100" t="s">
        <v>12538</v>
      </c>
      <c r="C6417" s="100" t="s">
        <v>12539</v>
      </c>
      <c r="D6417" s="58">
        <v>2013</v>
      </c>
    </row>
    <row r="6418" customHeight="1" spans="1:4">
      <c r="A6418" s="58">
        <v>6416</v>
      </c>
      <c r="B6418" s="100" t="s">
        <v>12540</v>
      </c>
      <c r="C6418" s="100" t="s">
        <v>12541</v>
      </c>
      <c r="D6418" s="58">
        <v>2013</v>
      </c>
    </row>
    <row r="6419" customHeight="1" spans="1:4">
      <c r="A6419" s="58">
        <v>6417</v>
      </c>
      <c r="B6419" s="100" t="s">
        <v>12542</v>
      </c>
      <c r="C6419" s="100" t="s">
        <v>12543</v>
      </c>
      <c r="D6419" s="58">
        <v>2013</v>
      </c>
    </row>
    <row r="6420" customHeight="1" spans="1:4">
      <c r="A6420" s="58">
        <v>6418</v>
      </c>
      <c r="B6420" s="100" t="s">
        <v>12544</v>
      </c>
      <c r="C6420" s="100" t="s">
        <v>12251</v>
      </c>
      <c r="D6420" s="58">
        <v>2013</v>
      </c>
    </row>
    <row r="6421" customHeight="1" spans="1:4">
      <c r="A6421" s="58">
        <v>6419</v>
      </c>
      <c r="B6421" s="100" t="s">
        <v>12545</v>
      </c>
      <c r="C6421" s="100" t="s">
        <v>10726</v>
      </c>
      <c r="D6421" s="58">
        <v>2013</v>
      </c>
    </row>
    <row r="6422" customHeight="1" spans="1:4">
      <c r="A6422" s="58">
        <v>6420</v>
      </c>
      <c r="B6422" s="100" t="s">
        <v>12546</v>
      </c>
      <c r="C6422" s="100" t="s">
        <v>12547</v>
      </c>
      <c r="D6422" s="58">
        <v>2013</v>
      </c>
    </row>
    <row r="6423" customHeight="1" spans="1:4">
      <c r="A6423" s="58">
        <v>6421</v>
      </c>
      <c r="B6423" s="100" t="s">
        <v>12548</v>
      </c>
      <c r="C6423" s="100" t="s">
        <v>1610</v>
      </c>
      <c r="D6423" s="58">
        <v>2013</v>
      </c>
    </row>
    <row r="6424" customHeight="1" spans="1:4">
      <c r="A6424" s="58">
        <v>6422</v>
      </c>
      <c r="B6424" s="100" t="s">
        <v>12549</v>
      </c>
      <c r="C6424" s="100" t="s">
        <v>10694</v>
      </c>
      <c r="D6424" s="58">
        <v>2013</v>
      </c>
    </row>
    <row r="6425" customHeight="1" spans="1:4">
      <c r="A6425" s="58">
        <v>6423</v>
      </c>
      <c r="B6425" s="100" t="s">
        <v>12550</v>
      </c>
      <c r="C6425" s="100" t="s">
        <v>12551</v>
      </c>
      <c r="D6425" s="58">
        <v>2013</v>
      </c>
    </row>
    <row r="6426" customHeight="1" spans="1:4">
      <c r="A6426" s="58">
        <v>6424</v>
      </c>
      <c r="B6426" s="100" t="s">
        <v>12552</v>
      </c>
      <c r="C6426" s="100" t="s">
        <v>10837</v>
      </c>
      <c r="D6426" s="58">
        <v>2013</v>
      </c>
    </row>
    <row r="6427" customHeight="1" spans="1:4">
      <c r="A6427" s="58">
        <v>6425</v>
      </c>
      <c r="B6427" s="100" t="s">
        <v>12553</v>
      </c>
      <c r="C6427" s="100" t="s">
        <v>11859</v>
      </c>
      <c r="D6427" s="58">
        <v>2013</v>
      </c>
    </row>
    <row r="6428" customHeight="1" spans="1:4">
      <c r="A6428" s="58">
        <v>6426</v>
      </c>
      <c r="B6428" s="100" t="s">
        <v>12554</v>
      </c>
      <c r="C6428" s="100" t="s">
        <v>12555</v>
      </c>
      <c r="D6428" s="58">
        <v>2013</v>
      </c>
    </row>
    <row r="6429" customHeight="1" spans="1:4">
      <c r="A6429" s="58">
        <v>6427</v>
      </c>
      <c r="B6429" s="100" t="s">
        <v>12556</v>
      </c>
      <c r="C6429" s="100" t="s">
        <v>12555</v>
      </c>
      <c r="D6429" s="58">
        <v>2013</v>
      </c>
    </row>
    <row r="6430" customHeight="1" spans="1:4">
      <c r="A6430" s="58">
        <v>6428</v>
      </c>
      <c r="B6430" s="100" t="s">
        <v>12557</v>
      </c>
      <c r="C6430" s="100" t="s">
        <v>12558</v>
      </c>
      <c r="D6430" s="58">
        <v>2013</v>
      </c>
    </row>
    <row r="6431" customHeight="1" spans="1:4">
      <c r="A6431" s="58">
        <v>6429</v>
      </c>
      <c r="B6431" s="100" t="s">
        <v>12559</v>
      </c>
      <c r="C6431" s="100" t="s">
        <v>5877</v>
      </c>
      <c r="D6431" s="58">
        <v>2013</v>
      </c>
    </row>
    <row r="6432" customHeight="1" spans="1:4">
      <c r="A6432" s="58">
        <v>6430</v>
      </c>
      <c r="B6432" s="100" t="s">
        <v>12560</v>
      </c>
      <c r="C6432" s="100" t="s">
        <v>5877</v>
      </c>
      <c r="D6432" s="58">
        <v>2013</v>
      </c>
    </row>
    <row r="6433" customHeight="1" spans="1:4">
      <c r="A6433" s="58">
        <v>6431</v>
      </c>
      <c r="B6433" s="100" t="s">
        <v>10705</v>
      </c>
      <c r="C6433" s="100" t="s">
        <v>12561</v>
      </c>
      <c r="D6433" s="58">
        <v>2013</v>
      </c>
    </row>
    <row r="6434" customHeight="1" spans="1:4">
      <c r="A6434" s="58">
        <v>6432</v>
      </c>
      <c r="B6434" s="100" t="s">
        <v>12562</v>
      </c>
      <c r="C6434" s="100" t="s">
        <v>12563</v>
      </c>
      <c r="D6434" s="58">
        <v>2013</v>
      </c>
    </row>
    <row r="6435" customHeight="1" spans="1:4">
      <c r="A6435" s="58">
        <v>6433</v>
      </c>
      <c r="B6435" s="100" t="s">
        <v>12564</v>
      </c>
      <c r="C6435" s="100" t="s">
        <v>4968</v>
      </c>
      <c r="D6435" s="58">
        <v>2013</v>
      </c>
    </row>
    <row r="6436" customHeight="1" spans="1:4">
      <c r="A6436" s="58">
        <v>6434</v>
      </c>
      <c r="B6436" s="100" t="s">
        <v>12565</v>
      </c>
      <c r="C6436" s="100" t="s">
        <v>12566</v>
      </c>
      <c r="D6436" s="58">
        <v>2013</v>
      </c>
    </row>
    <row r="6437" customHeight="1" spans="1:4">
      <c r="A6437" s="58">
        <v>6435</v>
      </c>
      <c r="B6437" s="100" t="s">
        <v>12567</v>
      </c>
      <c r="C6437" s="100" t="s">
        <v>12568</v>
      </c>
      <c r="D6437" s="58">
        <v>2013</v>
      </c>
    </row>
    <row r="6438" customHeight="1" spans="1:4">
      <c r="A6438" s="58">
        <v>6436</v>
      </c>
      <c r="B6438" s="100" t="s">
        <v>12569</v>
      </c>
      <c r="C6438" s="100" t="s">
        <v>12570</v>
      </c>
      <c r="D6438" s="58">
        <v>2013</v>
      </c>
    </row>
    <row r="6439" customHeight="1" spans="1:4">
      <c r="A6439" s="58">
        <v>6437</v>
      </c>
      <c r="B6439" s="100" t="s">
        <v>12571</v>
      </c>
      <c r="C6439" s="100" t="s">
        <v>12572</v>
      </c>
      <c r="D6439" s="58">
        <v>2013</v>
      </c>
    </row>
    <row r="6440" customHeight="1" spans="1:4">
      <c r="A6440" s="58">
        <v>6438</v>
      </c>
      <c r="B6440" s="100" t="s">
        <v>12573</v>
      </c>
      <c r="C6440" s="100" t="s">
        <v>12574</v>
      </c>
      <c r="D6440" s="58">
        <v>2013</v>
      </c>
    </row>
    <row r="6441" customHeight="1" spans="1:4">
      <c r="A6441" s="58">
        <v>6439</v>
      </c>
      <c r="B6441" s="100" t="s">
        <v>12575</v>
      </c>
      <c r="C6441" s="100" t="s">
        <v>12576</v>
      </c>
      <c r="D6441" s="58">
        <v>2013</v>
      </c>
    </row>
    <row r="6442" customHeight="1" spans="1:4">
      <c r="A6442" s="58">
        <v>6440</v>
      </c>
      <c r="B6442" s="100" t="s">
        <v>12577</v>
      </c>
      <c r="C6442" s="100" t="s">
        <v>12578</v>
      </c>
      <c r="D6442" s="58">
        <v>2013</v>
      </c>
    </row>
    <row r="6443" customHeight="1" spans="1:4">
      <c r="A6443" s="58">
        <v>6441</v>
      </c>
      <c r="B6443" s="100" t="s">
        <v>12579</v>
      </c>
      <c r="C6443" s="100" t="s">
        <v>12580</v>
      </c>
      <c r="D6443" s="58">
        <v>2013</v>
      </c>
    </row>
    <row r="6444" customHeight="1" spans="1:4">
      <c r="A6444" s="58">
        <v>6442</v>
      </c>
      <c r="B6444" s="100" t="s">
        <v>12581</v>
      </c>
      <c r="C6444" s="100" t="s">
        <v>12582</v>
      </c>
      <c r="D6444" s="58">
        <v>2013</v>
      </c>
    </row>
    <row r="6445" customHeight="1" spans="1:4">
      <c r="A6445" s="58">
        <v>6443</v>
      </c>
      <c r="B6445" s="100" t="s">
        <v>12583</v>
      </c>
      <c r="C6445" s="100" t="s">
        <v>12584</v>
      </c>
      <c r="D6445" s="58">
        <v>2013</v>
      </c>
    </row>
    <row r="6446" customHeight="1" spans="1:4">
      <c r="A6446" s="58">
        <v>6444</v>
      </c>
      <c r="B6446" s="100" t="s">
        <v>12585</v>
      </c>
      <c r="C6446" s="100" t="s">
        <v>12586</v>
      </c>
      <c r="D6446" s="58">
        <v>2013</v>
      </c>
    </row>
    <row r="6447" customHeight="1" spans="1:4">
      <c r="A6447" s="58">
        <v>6445</v>
      </c>
      <c r="B6447" s="100" t="s">
        <v>12587</v>
      </c>
      <c r="C6447" s="100" t="s">
        <v>7545</v>
      </c>
      <c r="D6447" s="58">
        <v>2013</v>
      </c>
    </row>
    <row r="6448" customHeight="1" spans="1:4">
      <c r="A6448" s="58">
        <v>6446</v>
      </c>
      <c r="B6448" s="100" t="s">
        <v>12588</v>
      </c>
      <c r="C6448" s="100" t="s">
        <v>1321</v>
      </c>
      <c r="D6448" s="58">
        <v>2013</v>
      </c>
    </row>
    <row r="6449" customHeight="1" spans="1:4">
      <c r="A6449" s="58">
        <v>6447</v>
      </c>
      <c r="B6449" s="100" t="s">
        <v>12589</v>
      </c>
      <c r="C6449" s="100" t="s">
        <v>12590</v>
      </c>
      <c r="D6449" s="58">
        <v>2013</v>
      </c>
    </row>
    <row r="6450" customHeight="1" spans="1:4">
      <c r="A6450" s="58">
        <v>6448</v>
      </c>
      <c r="B6450" s="100" t="s">
        <v>12591</v>
      </c>
      <c r="C6450" s="100" t="s">
        <v>12592</v>
      </c>
      <c r="D6450" s="58">
        <v>2013</v>
      </c>
    </row>
    <row r="6451" customHeight="1" spans="1:4">
      <c r="A6451" s="58">
        <v>6449</v>
      </c>
      <c r="B6451" s="100" t="s">
        <v>12593</v>
      </c>
      <c r="C6451" s="100" t="s">
        <v>12592</v>
      </c>
      <c r="D6451" s="58">
        <v>2013</v>
      </c>
    </row>
    <row r="6452" customHeight="1" spans="1:4">
      <c r="A6452" s="58">
        <v>6450</v>
      </c>
      <c r="B6452" s="100" t="s">
        <v>12594</v>
      </c>
      <c r="C6452" s="100" t="s">
        <v>12595</v>
      </c>
      <c r="D6452" s="58">
        <v>2013</v>
      </c>
    </row>
    <row r="6453" customHeight="1" spans="1:4">
      <c r="A6453" s="58">
        <v>6451</v>
      </c>
      <c r="B6453" s="100" t="s">
        <v>12596</v>
      </c>
      <c r="C6453" s="100" t="s">
        <v>12595</v>
      </c>
      <c r="D6453" s="58">
        <v>2013</v>
      </c>
    </row>
    <row r="6454" customHeight="1" spans="1:4">
      <c r="A6454" s="58">
        <v>6452</v>
      </c>
      <c r="B6454" s="100" t="s">
        <v>12597</v>
      </c>
      <c r="C6454" s="100" t="s">
        <v>10643</v>
      </c>
      <c r="D6454" s="58">
        <v>2013</v>
      </c>
    </row>
    <row r="6455" customHeight="1" spans="1:4">
      <c r="A6455" s="58">
        <v>6453</v>
      </c>
      <c r="B6455" s="100" t="s">
        <v>570</v>
      </c>
      <c r="C6455" s="100" t="s">
        <v>571</v>
      </c>
      <c r="D6455" s="58">
        <v>2013</v>
      </c>
    </row>
    <row r="6456" customHeight="1" spans="1:4">
      <c r="A6456" s="58">
        <v>6454</v>
      </c>
      <c r="B6456" s="100" t="s">
        <v>12598</v>
      </c>
      <c r="C6456" s="100" t="s">
        <v>12599</v>
      </c>
      <c r="D6456" s="58">
        <v>2013</v>
      </c>
    </row>
    <row r="6457" customHeight="1" spans="1:4">
      <c r="A6457" s="58">
        <v>6455</v>
      </c>
      <c r="B6457" s="100" t="s">
        <v>12600</v>
      </c>
      <c r="C6457" s="100" t="s">
        <v>10605</v>
      </c>
      <c r="D6457" s="58">
        <v>2013</v>
      </c>
    </row>
    <row r="6458" customHeight="1" spans="1:4">
      <c r="A6458" s="58">
        <v>6456</v>
      </c>
      <c r="B6458" s="100" t="s">
        <v>12601</v>
      </c>
      <c r="C6458" s="100" t="s">
        <v>12602</v>
      </c>
      <c r="D6458" s="58">
        <v>2013</v>
      </c>
    </row>
    <row r="6459" customHeight="1" spans="1:4">
      <c r="A6459" s="58">
        <v>6457</v>
      </c>
      <c r="B6459" s="100" t="s">
        <v>12603</v>
      </c>
      <c r="C6459" s="100" t="s">
        <v>12604</v>
      </c>
      <c r="D6459" s="58">
        <v>2013</v>
      </c>
    </row>
    <row r="6460" customHeight="1" spans="1:4">
      <c r="A6460" s="58">
        <v>6458</v>
      </c>
      <c r="B6460" s="100" t="s">
        <v>12605</v>
      </c>
      <c r="C6460" s="100" t="s">
        <v>12271</v>
      </c>
      <c r="D6460" s="58">
        <v>2013</v>
      </c>
    </row>
    <row r="6461" customHeight="1" spans="1:4">
      <c r="A6461" s="58">
        <v>6459</v>
      </c>
      <c r="B6461" s="100" t="s">
        <v>12606</v>
      </c>
      <c r="C6461" s="100" t="s">
        <v>12607</v>
      </c>
      <c r="D6461" s="58">
        <v>2013</v>
      </c>
    </row>
    <row r="6462" customHeight="1" spans="1:4">
      <c r="A6462" s="58">
        <v>6460</v>
      </c>
      <c r="B6462" s="100" t="s">
        <v>12608</v>
      </c>
      <c r="C6462" s="100" t="s">
        <v>12609</v>
      </c>
      <c r="D6462" s="58">
        <v>2013</v>
      </c>
    </row>
    <row r="6463" customHeight="1" spans="1:4">
      <c r="A6463" s="58">
        <v>6461</v>
      </c>
      <c r="B6463" s="100" t="s">
        <v>12610</v>
      </c>
      <c r="C6463" s="100" t="s">
        <v>12611</v>
      </c>
      <c r="D6463" s="58">
        <v>2013</v>
      </c>
    </row>
    <row r="6464" customHeight="1" spans="1:4">
      <c r="A6464" s="58">
        <v>6462</v>
      </c>
      <c r="B6464" s="100" t="s">
        <v>12612</v>
      </c>
      <c r="C6464" s="100" t="s">
        <v>8761</v>
      </c>
      <c r="D6464" s="58">
        <v>2013</v>
      </c>
    </row>
    <row r="6465" customHeight="1" spans="1:4">
      <c r="A6465" s="58">
        <v>6463</v>
      </c>
      <c r="B6465" s="100" t="s">
        <v>12613</v>
      </c>
      <c r="C6465" s="100" t="s">
        <v>12614</v>
      </c>
      <c r="D6465" s="58">
        <v>2013</v>
      </c>
    </row>
    <row r="6466" customHeight="1" spans="1:4">
      <c r="A6466" s="58">
        <v>6464</v>
      </c>
      <c r="B6466" s="100" t="s">
        <v>12615</v>
      </c>
      <c r="C6466" s="100" t="s">
        <v>12616</v>
      </c>
      <c r="D6466" s="58">
        <v>2013</v>
      </c>
    </row>
    <row r="6467" customHeight="1" spans="1:4">
      <c r="A6467" s="58">
        <v>6465</v>
      </c>
      <c r="B6467" s="100" t="s">
        <v>12617</v>
      </c>
      <c r="C6467" s="100" t="s">
        <v>6806</v>
      </c>
      <c r="D6467" s="58">
        <v>2013</v>
      </c>
    </row>
    <row r="6468" customHeight="1" spans="1:4">
      <c r="A6468" s="58">
        <v>6466</v>
      </c>
      <c r="B6468" s="100" t="s">
        <v>12618</v>
      </c>
      <c r="C6468" s="100" t="s">
        <v>11733</v>
      </c>
      <c r="D6468" s="58">
        <v>2013</v>
      </c>
    </row>
    <row r="6469" customHeight="1" spans="1:4">
      <c r="A6469" s="58">
        <v>6467</v>
      </c>
      <c r="B6469" s="100" t="s">
        <v>12619</v>
      </c>
      <c r="C6469" s="100" t="s">
        <v>1288</v>
      </c>
      <c r="D6469" s="58">
        <v>2013</v>
      </c>
    </row>
    <row r="6470" customHeight="1" spans="1:4">
      <c r="A6470" s="58">
        <v>6468</v>
      </c>
      <c r="B6470" s="100" t="s">
        <v>12620</v>
      </c>
      <c r="C6470" s="100" t="s">
        <v>12307</v>
      </c>
      <c r="D6470" s="58">
        <v>2013</v>
      </c>
    </row>
    <row r="6471" customHeight="1" spans="1:4">
      <c r="A6471" s="58">
        <v>6469</v>
      </c>
      <c r="B6471" s="100" t="s">
        <v>12621</v>
      </c>
      <c r="C6471" s="100" t="s">
        <v>9627</v>
      </c>
      <c r="D6471" s="58">
        <v>2013</v>
      </c>
    </row>
    <row r="6472" customHeight="1" spans="1:4">
      <c r="A6472" s="58">
        <v>6470</v>
      </c>
      <c r="B6472" s="100" t="s">
        <v>12622</v>
      </c>
      <c r="C6472" s="100" t="s">
        <v>12623</v>
      </c>
      <c r="D6472" s="58">
        <v>2013</v>
      </c>
    </row>
    <row r="6473" customHeight="1" spans="1:4">
      <c r="A6473" s="58">
        <v>6471</v>
      </c>
      <c r="B6473" s="100" t="s">
        <v>12624</v>
      </c>
      <c r="C6473" s="100" t="s">
        <v>6947</v>
      </c>
      <c r="D6473" s="58">
        <v>2013</v>
      </c>
    </row>
    <row r="6474" customHeight="1" spans="1:4">
      <c r="A6474" s="58">
        <v>6472</v>
      </c>
      <c r="B6474" s="100" t="s">
        <v>12625</v>
      </c>
      <c r="C6474" s="100" t="s">
        <v>3992</v>
      </c>
      <c r="D6474" s="58">
        <v>2013</v>
      </c>
    </row>
    <row r="6475" customHeight="1" spans="1:4">
      <c r="A6475" s="58">
        <v>6473</v>
      </c>
      <c r="B6475" s="100" t="s">
        <v>12626</v>
      </c>
      <c r="C6475" s="100" t="s">
        <v>12627</v>
      </c>
      <c r="D6475" s="58">
        <v>2013</v>
      </c>
    </row>
    <row r="6476" customHeight="1" spans="1:4">
      <c r="A6476" s="58">
        <v>6474</v>
      </c>
      <c r="B6476" s="100" t="s">
        <v>12628</v>
      </c>
      <c r="C6476" s="100" t="s">
        <v>12629</v>
      </c>
      <c r="D6476" s="58">
        <v>2013</v>
      </c>
    </row>
    <row r="6477" customHeight="1" spans="1:4">
      <c r="A6477" s="58">
        <v>6475</v>
      </c>
      <c r="B6477" s="100" t="s">
        <v>12630</v>
      </c>
      <c r="C6477" s="100" t="s">
        <v>12312</v>
      </c>
      <c r="D6477" s="58">
        <v>2013</v>
      </c>
    </row>
    <row r="6478" customHeight="1" spans="1:4">
      <c r="A6478" s="58">
        <v>6476</v>
      </c>
      <c r="B6478" s="100" t="s">
        <v>12631</v>
      </c>
      <c r="C6478" s="100" t="s">
        <v>12237</v>
      </c>
      <c r="D6478" s="58">
        <v>2013</v>
      </c>
    </row>
    <row r="6479" customHeight="1" spans="1:4">
      <c r="A6479" s="58">
        <v>6477</v>
      </c>
      <c r="B6479" s="100" t="s">
        <v>12632</v>
      </c>
      <c r="C6479" s="100" t="s">
        <v>12633</v>
      </c>
      <c r="D6479" s="58">
        <v>2013</v>
      </c>
    </row>
    <row r="6480" customHeight="1" spans="1:4">
      <c r="A6480" s="58">
        <v>6478</v>
      </c>
      <c r="B6480" s="100" t="s">
        <v>12634</v>
      </c>
      <c r="C6480" s="100" t="s">
        <v>12635</v>
      </c>
      <c r="D6480" s="58">
        <v>2013</v>
      </c>
    </row>
    <row r="6481" customHeight="1" spans="1:4">
      <c r="A6481" s="58">
        <v>6479</v>
      </c>
      <c r="B6481" s="100" t="s">
        <v>12636</v>
      </c>
      <c r="C6481" s="100" t="s">
        <v>12637</v>
      </c>
      <c r="D6481" s="58">
        <v>2013</v>
      </c>
    </row>
    <row r="6482" customHeight="1" spans="1:4">
      <c r="A6482" s="58">
        <v>6480</v>
      </c>
      <c r="B6482" s="100" t="s">
        <v>12638</v>
      </c>
      <c r="C6482" s="100" t="s">
        <v>12376</v>
      </c>
      <c r="D6482" s="58">
        <v>2013</v>
      </c>
    </row>
    <row r="6483" customHeight="1" spans="1:4">
      <c r="A6483" s="58">
        <v>6481</v>
      </c>
      <c r="B6483" s="100" t="s">
        <v>12639</v>
      </c>
      <c r="C6483" s="100" t="s">
        <v>12640</v>
      </c>
      <c r="D6483" s="58">
        <v>2013</v>
      </c>
    </row>
    <row r="6484" customHeight="1" spans="1:4">
      <c r="A6484" s="58">
        <v>6482</v>
      </c>
      <c r="B6484" s="100" t="s">
        <v>12641</v>
      </c>
      <c r="C6484" s="100" t="s">
        <v>12642</v>
      </c>
      <c r="D6484" s="58">
        <v>2013</v>
      </c>
    </row>
    <row r="6485" customHeight="1" spans="1:4">
      <c r="A6485" s="58">
        <v>6483</v>
      </c>
      <c r="B6485" s="100" t="s">
        <v>12643</v>
      </c>
      <c r="C6485" s="100" t="s">
        <v>12644</v>
      </c>
      <c r="D6485" s="58">
        <v>2013</v>
      </c>
    </row>
    <row r="6486" customHeight="1" spans="1:4">
      <c r="A6486" s="58">
        <v>6484</v>
      </c>
      <c r="B6486" s="100" t="s">
        <v>12645</v>
      </c>
      <c r="C6486" s="100" t="s">
        <v>12644</v>
      </c>
      <c r="D6486" s="58">
        <v>2013</v>
      </c>
    </row>
    <row r="6487" customHeight="1" spans="1:4">
      <c r="A6487" s="58">
        <v>6485</v>
      </c>
      <c r="B6487" s="100" t="s">
        <v>12646</v>
      </c>
      <c r="C6487" s="100" t="s">
        <v>12647</v>
      </c>
      <c r="D6487" s="58">
        <v>2013</v>
      </c>
    </row>
    <row r="6488" customHeight="1" spans="1:4">
      <c r="A6488" s="58">
        <v>6486</v>
      </c>
      <c r="B6488" s="100" t="s">
        <v>12648</v>
      </c>
      <c r="C6488" s="100" t="s">
        <v>12649</v>
      </c>
      <c r="D6488" s="58">
        <v>2013</v>
      </c>
    </row>
    <row r="6489" customHeight="1" spans="1:4">
      <c r="A6489" s="58">
        <v>6487</v>
      </c>
      <c r="B6489" s="100" t="s">
        <v>12650</v>
      </c>
      <c r="C6489" s="100" t="s">
        <v>6491</v>
      </c>
      <c r="D6489" s="58">
        <v>2013</v>
      </c>
    </row>
    <row r="6490" customHeight="1" spans="1:4">
      <c r="A6490" s="58">
        <v>6488</v>
      </c>
      <c r="B6490" s="100" t="s">
        <v>12651</v>
      </c>
      <c r="C6490" s="100" t="s">
        <v>12652</v>
      </c>
      <c r="D6490" s="58">
        <v>2013</v>
      </c>
    </row>
    <row r="6491" customHeight="1" spans="1:4">
      <c r="A6491" s="58">
        <v>6489</v>
      </c>
      <c r="B6491" s="100" t="s">
        <v>12653</v>
      </c>
      <c r="C6491" s="100" t="s">
        <v>12654</v>
      </c>
      <c r="D6491" s="58">
        <v>2013</v>
      </c>
    </row>
    <row r="6492" customHeight="1" spans="1:4">
      <c r="A6492" s="58">
        <v>6490</v>
      </c>
      <c r="B6492" s="100" t="s">
        <v>12655</v>
      </c>
      <c r="C6492" s="100" t="s">
        <v>12656</v>
      </c>
      <c r="D6492" s="58">
        <v>2013</v>
      </c>
    </row>
    <row r="6493" customHeight="1" spans="1:4">
      <c r="A6493" s="58">
        <v>6491</v>
      </c>
      <c r="B6493" s="100" t="s">
        <v>12657</v>
      </c>
      <c r="C6493" s="100" t="s">
        <v>12658</v>
      </c>
      <c r="D6493" s="58">
        <v>2013</v>
      </c>
    </row>
    <row r="6494" customHeight="1" spans="1:4">
      <c r="A6494" s="58">
        <v>6492</v>
      </c>
      <c r="B6494" s="100" t="s">
        <v>12659</v>
      </c>
      <c r="C6494" s="100" t="s">
        <v>12660</v>
      </c>
      <c r="D6494" s="58">
        <v>2013</v>
      </c>
    </row>
    <row r="6495" customHeight="1" spans="1:4">
      <c r="A6495" s="58">
        <v>6493</v>
      </c>
      <c r="B6495" s="100" t="s">
        <v>12661</v>
      </c>
      <c r="C6495" s="100" t="s">
        <v>12662</v>
      </c>
      <c r="D6495" s="58">
        <v>2013</v>
      </c>
    </row>
    <row r="6496" customHeight="1" spans="1:4">
      <c r="A6496" s="58">
        <v>6494</v>
      </c>
      <c r="B6496" s="100" t="s">
        <v>12663</v>
      </c>
      <c r="C6496" s="100" t="s">
        <v>12664</v>
      </c>
      <c r="D6496" s="58">
        <v>2013</v>
      </c>
    </row>
    <row r="6497" customHeight="1" spans="1:4">
      <c r="A6497" s="58">
        <v>6495</v>
      </c>
      <c r="B6497" s="100" t="s">
        <v>12665</v>
      </c>
      <c r="C6497" s="100" t="s">
        <v>12664</v>
      </c>
      <c r="D6497" s="58">
        <v>2013</v>
      </c>
    </row>
    <row r="6498" customHeight="1" spans="1:4">
      <c r="A6498" s="58">
        <v>6496</v>
      </c>
      <c r="B6498" s="100" t="s">
        <v>12666</v>
      </c>
      <c r="C6498" s="100" t="s">
        <v>4272</v>
      </c>
      <c r="D6498" s="58">
        <v>2013</v>
      </c>
    </row>
    <row r="6499" customHeight="1" spans="1:4">
      <c r="A6499" s="58">
        <v>6497</v>
      </c>
      <c r="B6499" s="100" t="s">
        <v>12667</v>
      </c>
      <c r="C6499" s="100" t="s">
        <v>12668</v>
      </c>
      <c r="D6499" s="58">
        <v>2013</v>
      </c>
    </row>
    <row r="6500" customHeight="1" spans="1:4">
      <c r="A6500" s="58">
        <v>6498</v>
      </c>
      <c r="B6500" s="100" t="s">
        <v>12669</v>
      </c>
      <c r="C6500" s="100" t="s">
        <v>12670</v>
      </c>
      <c r="D6500" s="58">
        <v>2013</v>
      </c>
    </row>
    <row r="6501" customHeight="1" spans="1:4">
      <c r="A6501" s="58">
        <v>6499</v>
      </c>
      <c r="B6501" s="100" t="s">
        <v>12671</v>
      </c>
      <c r="C6501" s="100" t="s">
        <v>12672</v>
      </c>
      <c r="D6501" s="58">
        <v>2013</v>
      </c>
    </row>
    <row r="6502" customHeight="1" spans="1:4">
      <c r="A6502" s="58">
        <v>6500</v>
      </c>
      <c r="B6502" s="100" t="s">
        <v>12673</v>
      </c>
      <c r="C6502" s="100" t="s">
        <v>5101</v>
      </c>
      <c r="D6502" s="58">
        <v>2013</v>
      </c>
    </row>
    <row r="6503" customHeight="1" spans="1:4">
      <c r="A6503" s="58">
        <v>6501</v>
      </c>
      <c r="B6503" s="100" t="s">
        <v>12674</v>
      </c>
      <c r="C6503" s="100" t="s">
        <v>12675</v>
      </c>
      <c r="D6503" s="58">
        <v>2013</v>
      </c>
    </row>
    <row r="6504" customHeight="1" spans="1:4">
      <c r="A6504" s="58">
        <v>6502</v>
      </c>
      <c r="B6504" s="100" t="s">
        <v>12676</v>
      </c>
      <c r="C6504" s="100" t="s">
        <v>12677</v>
      </c>
      <c r="D6504" s="58">
        <v>2013</v>
      </c>
    </row>
    <row r="6505" customHeight="1" spans="1:4">
      <c r="A6505" s="58">
        <v>6503</v>
      </c>
      <c r="B6505" s="100" t="s">
        <v>12678</v>
      </c>
      <c r="C6505" s="100" t="s">
        <v>12679</v>
      </c>
      <c r="D6505" s="58">
        <v>2013</v>
      </c>
    </row>
    <row r="6506" customHeight="1" spans="1:4">
      <c r="A6506" s="58">
        <v>6504</v>
      </c>
      <c r="B6506" s="100" t="s">
        <v>12680</v>
      </c>
      <c r="C6506" s="100" t="s">
        <v>12271</v>
      </c>
      <c r="D6506" s="58">
        <v>2013</v>
      </c>
    </row>
    <row r="6507" customHeight="1" spans="1:4">
      <c r="A6507" s="58">
        <v>6505</v>
      </c>
      <c r="B6507" s="100" t="s">
        <v>12681</v>
      </c>
      <c r="C6507" s="100" t="s">
        <v>12682</v>
      </c>
      <c r="D6507" s="58">
        <v>2013</v>
      </c>
    </row>
    <row r="6508" customHeight="1" spans="1:4">
      <c r="A6508" s="58">
        <v>6506</v>
      </c>
      <c r="B6508" s="100" t="s">
        <v>12683</v>
      </c>
      <c r="C6508" s="100" t="s">
        <v>12682</v>
      </c>
      <c r="D6508" s="58">
        <v>2013</v>
      </c>
    </row>
    <row r="6509" customHeight="1" spans="1:4">
      <c r="A6509" s="58">
        <v>6507</v>
      </c>
      <c r="B6509" s="100" t="s">
        <v>12684</v>
      </c>
      <c r="C6509" s="100" t="s">
        <v>12682</v>
      </c>
      <c r="D6509" s="58">
        <v>2013</v>
      </c>
    </row>
    <row r="6510" customHeight="1" spans="1:4">
      <c r="A6510" s="58">
        <v>6508</v>
      </c>
      <c r="B6510" s="100" t="s">
        <v>12685</v>
      </c>
      <c r="C6510" s="100" t="s">
        <v>5691</v>
      </c>
      <c r="D6510" s="58">
        <v>2013</v>
      </c>
    </row>
    <row r="6511" customHeight="1" spans="1:4">
      <c r="A6511" s="58">
        <v>6509</v>
      </c>
      <c r="B6511" s="100" t="s">
        <v>12686</v>
      </c>
      <c r="C6511" s="100" t="s">
        <v>12687</v>
      </c>
      <c r="D6511" s="58">
        <v>2013</v>
      </c>
    </row>
    <row r="6512" customHeight="1" spans="1:4">
      <c r="A6512" s="58">
        <v>6510</v>
      </c>
      <c r="B6512" s="100" t="s">
        <v>12688</v>
      </c>
      <c r="C6512" s="100" t="s">
        <v>3881</v>
      </c>
      <c r="D6512" s="58">
        <v>2013</v>
      </c>
    </row>
    <row r="6513" customHeight="1" spans="1:4">
      <c r="A6513" s="58">
        <v>6511</v>
      </c>
      <c r="B6513" s="100" t="s">
        <v>12689</v>
      </c>
      <c r="C6513" s="100" t="s">
        <v>4611</v>
      </c>
      <c r="D6513" s="58">
        <v>2013</v>
      </c>
    </row>
    <row r="6514" customHeight="1" spans="1:4">
      <c r="A6514" s="58">
        <v>6512</v>
      </c>
      <c r="B6514" s="100" t="s">
        <v>12690</v>
      </c>
      <c r="C6514" s="100" t="s">
        <v>4611</v>
      </c>
      <c r="D6514" s="58">
        <v>2013</v>
      </c>
    </row>
    <row r="6515" customHeight="1" spans="1:4">
      <c r="A6515" s="58">
        <v>6513</v>
      </c>
      <c r="B6515" s="100" t="s">
        <v>12691</v>
      </c>
      <c r="C6515" s="100" t="s">
        <v>1288</v>
      </c>
      <c r="D6515" s="58">
        <v>2013</v>
      </c>
    </row>
    <row r="6516" customHeight="1" spans="1:4">
      <c r="A6516" s="58">
        <v>6514</v>
      </c>
      <c r="B6516" s="100" t="s">
        <v>12692</v>
      </c>
      <c r="C6516" s="100" t="s">
        <v>12693</v>
      </c>
      <c r="D6516" s="58">
        <v>2013</v>
      </c>
    </row>
    <row r="6517" customHeight="1" spans="1:4">
      <c r="A6517" s="58">
        <v>6515</v>
      </c>
      <c r="B6517" s="100" t="s">
        <v>12694</v>
      </c>
      <c r="C6517" s="100" t="s">
        <v>12695</v>
      </c>
      <c r="D6517" s="58">
        <v>2013</v>
      </c>
    </row>
    <row r="6518" customHeight="1" spans="1:4">
      <c r="A6518" s="58">
        <v>6516</v>
      </c>
      <c r="B6518" s="100" t="s">
        <v>12696</v>
      </c>
      <c r="C6518" s="100" t="s">
        <v>12697</v>
      </c>
      <c r="D6518" s="58">
        <v>2013</v>
      </c>
    </row>
    <row r="6519" customHeight="1" spans="1:4">
      <c r="A6519" s="58">
        <v>6517</v>
      </c>
      <c r="B6519" s="100" t="s">
        <v>12698</v>
      </c>
      <c r="C6519" s="100" t="s">
        <v>12699</v>
      </c>
      <c r="D6519" s="58">
        <v>2013</v>
      </c>
    </row>
    <row r="6520" customHeight="1" spans="1:4">
      <c r="A6520" s="58">
        <v>6518</v>
      </c>
      <c r="B6520" s="100" t="s">
        <v>12700</v>
      </c>
      <c r="C6520" s="100" t="s">
        <v>12701</v>
      </c>
      <c r="D6520" s="58">
        <v>2013</v>
      </c>
    </row>
    <row r="6521" customHeight="1" spans="1:4">
      <c r="A6521" s="58">
        <v>6519</v>
      </c>
      <c r="B6521" s="100" t="s">
        <v>12702</v>
      </c>
      <c r="C6521" s="100" t="s">
        <v>12703</v>
      </c>
      <c r="D6521" s="58">
        <v>2013</v>
      </c>
    </row>
    <row r="6522" customHeight="1" spans="1:4">
      <c r="A6522" s="58">
        <v>6520</v>
      </c>
      <c r="B6522" s="100" t="s">
        <v>12704</v>
      </c>
      <c r="C6522" s="100" t="s">
        <v>12703</v>
      </c>
      <c r="D6522" s="58">
        <v>2013</v>
      </c>
    </row>
    <row r="6523" customHeight="1" spans="1:4">
      <c r="A6523" s="58">
        <v>6521</v>
      </c>
      <c r="B6523" s="100" t="s">
        <v>12705</v>
      </c>
      <c r="C6523" s="100" t="s">
        <v>9056</v>
      </c>
      <c r="D6523" s="58">
        <v>2013</v>
      </c>
    </row>
    <row r="6524" customHeight="1" spans="1:4">
      <c r="A6524" s="58">
        <v>6522</v>
      </c>
      <c r="B6524" s="100" t="s">
        <v>12706</v>
      </c>
      <c r="C6524" s="100" t="s">
        <v>9056</v>
      </c>
      <c r="D6524" s="58">
        <v>2013</v>
      </c>
    </row>
    <row r="6525" customHeight="1" spans="1:4">
      <c r="A6525" s="58">
        <v>6523</v>
      </c>
      <c r="B6525" s="100" t="s">
        <v>12707</v>
      </c>
      <c r="C6525" s="100" t="s">
        <v>5363</v>
      </c>
      <c r="D6525" s="58">
        <v>2013</v>
      </c>
    </row>
    <row r="6526" customHeight="1" spans="1:4">
      <c r="A6526" s="58">
        <v>6524</v>
      </c>
      <c r="B6526" s="100" t="s">
        <v>12708</v>
      </c>
      <c r="C6526" s="100" t="s">
        <v>12709</v>
      </c>
      <c r="D6526" s="58">
        <v>2013</v>
      </c>
    </row>
    <row r="6527" customHeight="1" spans="1:4">
      <c r="A6527" s="58">
        <v>6525</v>
      </c>
      <c r="B6527" s="100" t="s">
        <v>12710</v>
      </c>
      <c r="C6527" s="100" t="s">
        <v>12711</v>
      </c>
      <c r="D6527" s="58">
        <v>2013</v>
      </c>
    </row>
    <row r="6528" customHeight="1" spans="1:4">
      <c r="A6528" s="58">
        <v>6526</v>
      </c>
      <c r="B6528" s="100" t="s">
        <v>12712</v>
      </c>
      <c r="C6528" s="100" t="s">
        <v>12713</v>
      </c>
      <c r="D6528" s="58">
        <v>2013</v>
      </c>
    </row>
    <row r="6529" customHeight="1" spans="1:4">
      <c r="A6529" s="58">
        <v>6527</v>
      </c>
      <c r="B6529" s="100" t="s">
        <v>12714</v>
      </c>
      <c r="C6529" s="100" t="s">
        <v>11838</v>
      </c>
      <c r="D6529" s="58">
        <v>2013</v>
      </c>
    </row>
    <row r="6530" customHeight="1" spans="1:4">
      <c r="A6530" s="58">
        <v>6528</v>
      </c>
      <c r="B6530" s="100" t="s">
        <v>12715</v>
      </c>
      <c r="C6530" s="100" t="s">
        <v>11838</v>
      </c>
      <c r="D6530" s="58">
        <v>2013</v>
      </c>
    </row>
    <row r="6531" customHeight="1" spans="1:4">
      <c r="A6531" s="58">
        <v>6529</v>
      </c>
      <c r="B6531" s="100" t="s">
        <v>12716</v>
      </c>
      <c r="C6531" s="100" t="s">
        <v>12717</v>
      </c>
      <c r="D6531" s="58">
        <v>2013</v>
      </c>
    </row>
    <row r="6532" customHeight="1" spans="1:4">
      <c r="A6532" s="58">
        <v>6530</v>
      </c>
      <c r="B6532" s="100" t="s">
        <v>12718</v>
      </c>
      <c r="C6532" s="100" t="s">
        <v>12717</v>
      </c>
      <c r="D6532" s="58">
        <v>2013</v>
      </c>
    </row>
    <row r="6533" customHeight="1" spans="1:4">
      <c r="A6533" s="58">
        <v>6531</v>
      </c>
      <c r="B6533" s="100" t="s">
        <v>12719</v>
      </c>
      <c r="C6533" s="100" t="s">
        <v>12720</v>
      </c>
      <c r="D6533" s="58">
        <v>2013</v>
      </c>
    </row>
    <row r="6534" customHeight="1" spans="1:4">
      <c r="A6534" s="58">
        <v>6532</v>
      </c>
      <c r="B6534" s="100" t="s">
        <v>12721</v>
      </c>
      <c r="C6534" s="100" t="s">
        <v>12720</v>
      </c>
      <c r="D6534" s="58">
        <v>2013</v>
      </c>
    </row>
    <row r="6535" customHeight="1" spans="1:4">
      <c r="A6535" s="58">
        <v>6533</v>
      </c>
      <c r="B6535" s="100" t="s">
        <v>12722</v>
      </c>
      <c r="C6535" s="100" t="s">
        <v>12720</v>
      </c>
      <c r="D6535" s="58">
        <v>2013</v>
      </c>
    </row>
    <row r="6536" customHeight="1" spans="1:4">
      <c r="A6536" s="58">
        <v>6534</v>
      </c>
      <c r="B6536" s="100" t="s">
        <v>12723</v>
      </c>
      <c r="C6536" s="100" t="s">
        <v>12724</v>
      </c>
      <c r="D6536" s="58">
        <v>2013</v>
      </c>
    </row>
    <row r="6537" customHeight="1" spans="1:4">
      <c r="A6537" s="58">
        <v>6535</v>
      </c>
      <c r="B6537" s="100" t="s">
        <v>12725</v>
      </c>
      <c r="C6537" s="100" t="s">
        <v>12726</v>
      </c>
      <c r="D6537" s="58">
        <v>2013</v>
      </c>
    </row>
    <row r="6538" customHeight="1" spans="1:4">
      <c r="A6538" s="58">
        <v>6536</v>
      </c>
      <c r="B6538" s="100" t="s">
        <v>12727</v>
      </c>
      <c r="C6538" s="100" t="s">
        <v>12728</v>
      </c>
      <c r="D6538" s="58">
        <v>2013</v>
      </c>
    </row>
    <row r="6539" customHeight="1" spans="1:4">
      <c r="A6539" s="58">
        <v>6537</v>
      </c>
      <c r="B6539" s="100" t="s">
        <v>12729</v>
      </c>
      <c r="C6539" s="100" t="s">
        <v>12730</v>
      </c>
      <c r="D6539" s="58">
        <v>2013</v>
      </c>
    </row>
    <row r="6540" customHeight="1" spans="1:4">
      <c r="A6540" s="58">
        <v>6538</v>
      </c>
      <c r="B6540" s="100" t="s">
        <v>12731</v>
      </c>
      <c r="C6540" s="100" t="s">
        <v>12732</v>
      </c>
      <c r="D6540" s="58">
        <v>2013</v>
      </c>
    </row>
    <row r="6541" customHeight="1" spans="1:4">
      <c r="A6541" s="58">
        <v>6539</v>
      </c>
      <c r="B6541" s="100" t="s">
        <v>12733</v>
      </c>
      <c r="C6541" s="100" t="s">
        <v>12734</v>
      </c>
      <c r="D6541" s="58">
        <v>2013</v>
      </c>
    </row>
    <row r="6542" customHeight="1" spans="1:4">
      <c r="A6542" s="58">
        <v>6540</v>
      </c>
      <c r="B6542" s="100" t="s">
        <v>12735</v>
      </c>
      <c r="C6542" s="100" t="s">
        <v>12237</v>
      </c>
      <c r="D6542" s="58">
        <v>2013</v>
      </c>
    </row>
    <row r="6543" customHeight="1" spans="1:4">
      <c r="A6543" s="58">
        <v>6541</v>
      </c>
      <c r="B6543" s="100" t="s">
        <v>12736</v>
      </c>
      <c r="C6543" s="100" t="s">
        <v>12737</v>
      </c>
      <c r="D6543" s="58">
        <v>2013</v>
      </c>
    </row>
    <row r="6544" customHeight="1" spans="1:4">
      <c r="A6544" s="58">
        <v>6542</v>
      </c>
      <c r="B6544" s="100" t="s">
        <v>12738</v>
      </c>
      <c r="C6544" s="100" t="s">
        <v>12739</v>
      </c>
      <c r="D6544" s="58">
        <v>2013</v>
      </c>
    </row>
    <row r="6545" customHeight="1" spans="1:4">
      <c r="A6545" s="58">
        <v>6543</v>
      </c>
      <c r="B6545" s="100" t="s">
        <v>12740</v>
      </c>
      <c r="C6545" s="100" t="s">
        <v>12741</v>
      </c>
      <c r="D6545" s="58">
        <v>2013</v>
      </c>
    </row>
    <row r="6546" customHeight="1" spans="1:4">
      <c r="A6546" s="58">
        <v>6544</v>
      </c>
      <c r="B6546" s="100" t="s">
        <v>12742</v>
      </c>
      <c r="C6546" s="100" t="s">
        <v>4611</v>
      </c>
      <c r="D6546" s="58">
        <v>2013</v>
      </c>
    </row>
    <row r="6547" customHeight="1" spans="1:4">
      <c r="A6547" s="58">
        <v>6545</v>
      </c>
      <c r="B6547" s="100" t="s">
        <v>12743</v>
      </c>
      <c r="C6547" s="100" t="s">
        <v>12744</v>
      </c>
      <c r="D6547" s="58">
        <v>2013</v>
      </c>
    </row>
    <row r="6548" customHeight="1" spans="1:4">
      <c r="A6548" s="58">
        <v>6546</v>
      </c>
      <c r="B6548" s="100" t="s">
        <v>12745</v>
      </c>
      <c r="C6548" s="100" t="s">
        <v>12334</v>
      </c>
      <c r="D6548" s="58">
        <v>2013</v>
      </c>
    </row>
    <row r="6549" customHeight="1" spans="1:4">
      <c r="A6549" s="58">
        <v>6547</v>
      </c>
      <c r="B6549" s="100" t="s">
        <v>12746</v>
      </c>
      <c r="C6549" s="100" t="s">
        <v>12747</v>
      </c>
      <c r="D6549" s="58">
        <v>2013</v>
      </c>
    </row>
    <row r="6550" customHeight="1" spans="1:4">
      <c r="A6550" s="58">
        <v>6548</v>
      </c>
      <c r="B6550" s="100" t="s">
        <v>12748</v>
      </c>
      <c r="C6550" s="100" t="s">
        <v>12245</v>
      </c>
      <c r="D6550" s="58">
        <v>2013</v>
      </c>
    </row>
    <row r="6551" customHeight="1" spans="1:4">
      <c r="A6551" s="58">
        <v>6549</v>
      </c>
      <c r="B6551" s="100" t="s">
        <v>12749</v>
      </c>
      <c r="C6551" s="100" t="s">
        <v>1288</v>
      </c>
      <c r="D6551" s="58">
        <v>2013</v>
      </c>
    </row>
    <row r="6552" customHeight="1" spans="1:4">
      <c r="A6552" s="58">
        <v>6550</v>
      </c>
      <c r="B6552" s="100" t="s">
        <v>12750</v>
      </c>
      <c r="C6552" s="100" t="s">
        <v>12751</v>
      </c>
      <c r="D6552" s="58">
        <v>2013</v>
      </c>
    </row>
    <row r="6553" customHeight="1" spans="1:4">
      <c r="A6553" s="58">
        <v>6551</v>
      </c>
      <c r="B6553" s="100" t="s">
        <v>12752</v>
      </c>
      <c r="C6553" s="100" t="s">
        <v>12751</v>
      </c>
      <c r="D6553" s="58">
        <v>2013</v>
      </c>
    </row>
    <row r="6554" customHeight="1" spans="1:4">
      <c r="A6554" s="58">
        <v>6552</v>
      </c>
      <c r="B6554" s="100" t="s">
        <v>12753</v>
      </c>
      <c r="C6554" s="100" t="s">
        <v>12751</v>
      </c>
      <c r="D6554" s="58">
        <v>2013</v>
      </c>
    </row>
    <row r="6555" customHeight="1" spans="1:4">
      <c r="A6555" s="58">
        <v>6553</v>
      </c>
      <c r="B6555" s="100" t="s">
        <v>12754</v>
      </c>
      <c r="C6555" s="100" t="s">
        <v>12755</v>
      </c>
      <c r="D6555" s="58">
        <v>2013</v>
      </c>
    </row>
    <row r="6556" customHeight="1" spans="1:4">
      <c r="A6556" s="58">
        <v>6554</v>
      </c>
      <c r="B6556" s="100" t="s">
        <v>12756</v>
      </c>
      <c r="C6556" s="100" t="s">
        <v>12757</v>
      </c>
      <c r="D6556" s="58">
        <v>2013</v>
      </c>
    </row>
    <row r="6557" customHeight="1" spans="1:4">
      <c r="A6557" s="58">
        <v>6555</v>
      </c>
      <c r="B6557" s="100" t="s">
        <v>12758</v>
      </c>
      <c r="C6557" s="100" t="s">
        <v>12759</v>
      </c>
      <c r="D6557" s="58">
        <v>2013</v>
      </c>
    </row>
    <row r="6558" customHeight="1" spans="1:4">
      <c r="A6558" s="58">
        <v>6556</v>
      </c>
      <c r="B6558" s="100" t="s">
        <v>12760</v>
      </c>
      <c r="C6558" s="100" t="s">
        <v>10317</v>
      </c>
      <c r="D6558" s="58">
        <v>2013</v>
      </c>
    </row>
    <row r="6559" customHeight="1" spans="1:4">
      <c r="A6559" s="58">
        <v>6557</v>
      </c>
      <c r="B6559" s="100" t="s">
        <v>12761</v>
      </c>
      <c r="C6559" s="100" t="s">
        <v>12762</v>
      </c>
      <c r="D6559" s="58">
        <v>2013</v>
      </c>
    </row>
    <row r="6560" customHeight="1" spans="1:4">
      <c r="A6560" s="58">
        <v>6558</v>
      </c>
      <c r="B6560" s="100" t="s">
        <v>12763</v>
      </c>
      <c r="C6560" s="100" t="s">
        <v>12764</v>
      </c>
      <c r="D6560" s="58">
        <v>2013</v>
      </c>
    </row>
    <row r="6561" customHeight="1" spans="1:4">
      <c r="A6561" s="58">
        <v>6559</v>
      </c>
      <c r="B6561" s="100" t="s">
        <v>12765</v>
      </c>
      <c r="C6561" s="100" t="s">
        <v>12766</v>
      </c>
      <c r="D6561" s="58">
        <v>2013</v>
      </c>
    </row>
    <row r="6562" customHeight="1" spans="1:4">
      <c r="A6562" s="58">
        <v>6560</v>
      </c>
      <c r="B6562" s="100" t="s">
        <v>12767</v>
      </c>
      <c r="C6562" s="100" t="s">
        <v>197</v>
      </c>
      <c r="D6562" s="58">
        <v>2013</v>
      </c>
    </row>
    <row r="6563" customHeight="1" spans="1:4">
      <c r="A6563" s="58">
        <v>6561</v>
      </c>
      <c r="B6563" s="100" t="s">
        <v>12768</v>
      </c>
      <c r="C6563" s="100" t="s">
        <v>12769</v>
      </c>
      <c r="D6563" s="58">
        <v>2013</v>
      </c>
    </row>
    <row r="6564" customHeight="1" spans="1:4">
      <c r="A6564" s="58">
        <v>6562</v>
      </c>
      <c r="B6564" s="100" t="s">
        <v>12770</v>
      </c>
      <c r="C6564" s="100" t="s">
        <v>12771</v>
      </c>
      <c r="D6564" s="58">
        <v>2013</v>
      </c>
    </row>
    <row r="6565" customHeight="1" spans="1:4">
      <c r="A6565" s="58">
        <v>6563</v>
      </c>
      <c r="B6565" s="100" t="s">
        <v>12772</v>
      </c>
      <c r="C6565" s="100" t="s">
        <v>12773</v>
      </c>
      <c r="D6565" s="58">
        <v>2013</v>
      </c>
    </row>
    <row r="6566" customHeight="1" spans="1:4">
      <c r="A6566" s="58">
        <v>6564</v>
      </c>
      <c r="B6566" s="100" t="s">
        <v>12774</v>
      </c>
      <c r="C6566" s="100" t="s">
        <v>12775</v>
      </c>
      <c r="D6566" s="58">
        <v>2013</v>
      </c>
    </row>
    <row r="6567" customHeight="1" spans="1:4">
      <c r="A6567" s="58">
        <v>6565</v>
      </c>
      <c r="B6567" s="100" t="s">
        <v>12776</v>
      </c>
      <c r="C6567" s="100" t="s">
        <v>12777</v>
      </c>
      <c r="D6567" s="58">
        <v>2013</v>
      </c>
    </row>
    <row r="6568" customHeight="1" spans="1:4">
      <c r="A6568" s="58">
        <v>6566</v>
      </c>
      <c r="B6568" s="100" t="s">
        <v>12778</v>
      </c>
      <c r="C6568" s="100" t="s">
        <v>12779</v>
      </c>
      <c r="D6568" s="58">
        <v>2013</v>
      </c>
    </row>
    <row r="6569" customHeight="1" spans="1:4">
      <c r="A6569" s="58">
        <v>6567</v>
      </c>
      <c r="B6569" s="100" t="s">
        <v>12780</v>
      </c>
      <c r="C6569" s="100" t="s">
        <v>12781</v>
      </c>
      <c r="D6569" s="58">
        <v>2013</v>
      </c>
    </row>
    <row r="6570" customHeight="1" spans="1:4">
      <c r="A6570" s="58">
        <v>6568</v>
      </c>
      <c r="B6570" s="100" t="s">
        <v>12782</v>
      </c>
      <c r="C6570" s="100" t="s">
        <v>10284</v>
      </c>
      <c r="D6570" s="58">
        <v>2013</v>
      </c>
    </row>
    <row r="6571" customHeight="1" spans="1:4">
      <c r="A6571" s="58">
        <v>6569</v>
      </c>
      <c r="B6571" s="100" t="s">
        <v>12783</v>
      </c>
      <c r="C6571" s="100" t="s">
        <v>10284</v>
      </c>
      <c r="D6571" s="58">
        <v>2013</v>
      </c>
    </row>
    <row r="6572" customHeight="1" spans="1:4">
      <c r="A6572" s="58">
        <v>6570</v>
      </c>
      <c r="B6572" s="100" t="s">
        <v>12784</v>
      </c>
      <c r="C6572" s="100" t="s">
        <v>12785</v>
      </c>
      <c r="D6572" s="58">
        <v>2013</v>
      </c>
    </row>
    <row r="6573" customHeight="1" spans="1:4">
      <c r="A6573" s="58">
        <v>6571</v>
      </c>
      <c r="B6573" s="100" t="s">
        <v>12786</v>
      </c>
      <c r="C6573" s="100" t="s">
        <v>12785</v>
      </c>
      <c r="D6573" s="58">
        <v>2013</v>
      </c>
    </row>
    <row r="6574" customHeight="1" spans="1:4">
      <c r="A6574" s="58">
        <v>6572</v>
      </c>
      <c r="B6574" s="100" t="s">
        <v>12787</v>
      </c>
      <c r="C6574" s="100" t="s">
        <v>12785</v>
      </c>
      <c r="D6574" s="58">
        <v>2013</v>
      </c>
    </row>
    <row r="6575" customHeight="1" spans="1:4">
      <c r="A6575" s="58">
        <v>6573</v>
      </c>
      <c r="B6575" s="100" t="s">
        <v>12788</v>
      </c>
      <c r="C6575" s="100" t="s">
        <v>12785</v>
      </c>
      <c r="D6575" s="58">
        <v>2013</v>
      </c>
    </row>
    <row r="6576" customHeight="1" spans="1:4">
      <c r="A6576" s="58">
        <v>6574</v>
      </c>
      <c r="B6576" s="100" t="s">
        <v>12789</v>
      </c>
      <c r="C6576" s="100" t="s">
        <v>12507</v>
      </c>
      <c r="D6576" s="58">
        <v>2013</v>
      </c>
    </row>
    <row r="6577" customHeight="1" spans="1:4">
      <c r="A6577" s="58">
        <v>6575</v>
      </c>
      <c r="B6577" s="100" t="s">
        <v>12790</v>
      </c>
      <c r="C6577" s="100" t="s">
        <v>12791</v>
      </c>
      <c r="D6577" s="58">
        <v>2013</v>
      </c>
    </row>
    <row r="6578" customHeight="1" spans="1:4">
      <c r="A6578" s="58">
        <v>6576</v>
      </c>
      <c r="B6578" s="100" t="s">
        <v>12792</v>
      </c>
      <c r="C6578" s="100" t="s">
        <v>10565</v>
      </c>
      <c r="D6578" s="58">
        <v>2013</v>
      </c>
    </row>
    <row r="6579" customHeight="1" spans="1:4">
      <c r="A6579" s="58">
        <v>6577</v>
      </c>
      <c r="B6579" s="100" t="s">
        <v>12793</v>
      </c>
      <c r="C6579" s="100" t="s">
        <v>12794</v>
      </c>
      <c r="D6579" s="58">
        <v>2013</v>
      </c>
    </row>
    <row r="6580" customHeight="1" spans="1:4">
      <c r="A6580" s="58">
        <v>6578</v>
      </c>
      <c r="B6580" s="100" t="s">
        <v>12795</v>
      </c>
      <c r="C6580" s="100" t="s">
        <v>12796</v>
      </c>
      <c r="D6580" s="58">
        <v>2013</v>
      </c>
    </row>
    <row r="6581" customHeight="1" spans="1:4">
      <c r="A6581" s="58">
        <v>6579</v>
      </c>
      <c r="B6581" s="100" t="s">
        <v>12797</v>
      </c>
      <c r="C6581" s="100" t="s">
        <v>5072</v>
      </c>
      <c r="D6581" s="58">
        <v>2013</v>
      </c>
    </row>
    <row r="6582" customHeight="1" spans="1:4">
      <c r="A6582" s="58">
        <v>6580</v>
      </c>
      <c r="B6582" s="100" t="s">
        <v>12798</v>
      </c>
      <c r="C6582" s="100" t="s">
        <v>12799</v>
      </c>
      <c r="D6582" s="58">
        <v>2013</v>
      </c>
    </row>
    <row r="6583" customHeight="1" spans="1:4">
      <c r="A6583" s="58">
        <v>6581</v>
      </c>
      <c r="B6583" s="100" t="s">
        <v>12800</v>
      </c>
      <c r="C6583" s="100" t="s">
        <v>12801</v>
      </c>
      <c r="D6583" s="58">
        <v>2013</v>
      </c>
    </row>
    <row r="6584" customHeight="1" spans="1:4">
      <c r="A6584" s="58">
        <v>6582</v>
      </c>
      <c r="B6584" s="100" t="s">
        <v>12802</v>
      </c>
      <c r="C6584" s="100" t="s">
        <v>12803</v>
      </c>
      <c r="D6584" s="58">
        <v>2013</v>
      </c>
    </row>
    <row r="6585" customHeight="1" spans="1:4">
      <c r="A6585" s="58">
        <v>6583</v>
      </c>
      <c r="B6585" s="100" t="s">
        <v>12804</v>
      </c>
      <c r="C6585" s="100" t="s">
        <v>12803</v>
      </c>
      <c r="D6585" s="58">
        <v>2013</v>
      </c>
    </row>
    <row r="6586" customHeight="1" spans="1:4">
      <c r="A6586" s="58">
        <v>6584</v>
      </c>
      <c r="B6586" s="100" t="s">
        <v>12805</v>
      </c>
      <c r="C6586" s="100" t="s">
        <v>12803</v>
      </c>
      <c r="D6586" s="58">
        <v>2013</v>
      </c>
    </row>
    <row r="6587" customHeight="1" spans="1:4">
      <c r="A6587" s="58">
        <v>6585</v>
      </c>
      <c r="B6587" s="100" t="s">
        <v>12806</v>
      </c>
      <c r="C6587" s="100" t="s">
        <v>12807</v>
      </c>
      <c r="D6587" s="58">
        <v>2013</v>
      </c>
    </row>
    <row r="6588" customHeight="1" spans="1:4">
      <c r="A6588" s="58">
        <v>6586</v>
      </c>
      <c r="B6588" s="100" t="s">
        <v>12808</v>
      </c>
      <c r="C6588" s="100" t="s">
        <v>12807</v>
      </c>
      <c r="D6588" s="58">
        <v>2013</v>
      </c>
    </row>
    <row r="6589" customHeight="1" spans="1:4">
      <c r="A6589" s="58">
        <v>6587</v>
      </c>
      <c r="B6589" s="100" t="s">
        <v>12809</v>
      </c>
      <c r="C6589" s="100" t="s">
        <v>12807</v>
      </c>
      <c r="D6589" s="58">
        <v>2013</v>
      </c>
    </row>
    <row r="6590" customHeight="1" spans="1:4">
      <c r="A6590" s="58">
        <v>6588</v>
      </c>
      <c r="B6590" s="100" t="s">
        <v>12810</v>
      </c>
      <c r="C6590" s="100" t="s">
        <v>12811</v>
      </c>
      <c r="D6590" s="58">
        <v>2013</v>
      </c>
    </row>
    <row r="6591" customHeight="1" spans="1:4">
      <c r="A6591" s="58">
        <v>6589</v>
      </c>
      <c r="B6591" s="100" t="s">
        <v>12812</v>
      </c>
      <c r="C6591" s="100" t="s">
        <v>12813</v>
      </c>
      <c r="D6591" s="58">
        <v>2013</v>
      </c>
    </row>
    <row r="6592" customHeight="1" spans="1:4">
      <c r="A6592" s="58">
        <v>6590</v>
      </c>
      <c r="B6592" s="100" t="s">
        <v>12814</v>
      </c>
      <c r="C6592" s="100" t="s">
        <v>12815</v>
      </c>
      <c r="D6592" s="58">
        <v>2013</v>
      </c>
    </row>
    <row r="6593" customHeight="1" spans="1:4">
      <c r="A6593" s="58">
        <v>6591</v>
      </c>
      <c r="B6593" s="100" t="s">
        <v>12816</v>
      </c>
      <c r="C6593" s="100" t="s">
        <v>12817</v>
      </c>
      <c r="D6593" s="58">
        <v>2013</v>
      </c>
    </row>
    <row r="6594" customHeight="1" spans="1:4">
      <c r="A6594" s="58">
        <v>6592</v>
      </c>
      <c r="B6594" s="100" t="s">
        <v>12818</v>
      </c>
      <c r="C6594" s="100" t="s">
        <v>12817</v>
      </c>
      <c r="D6594" s="58">
        <v>2013</v>
      </c>
    </row>
    <row r="6595" customHeight="1" spans="1:4">
      <c r="A6595" s="58">
        <v>6593</v>
      </c>
      <c r="B6595" s="100" t="s">
        <v>12819</v>
      </c>
      <c r="C6595" s="100" t="s">
        <v>12820</v>
      </c>
      <c r="D6595" s="58">
        <v>2013</v>
      </c>
    </row>
    <row r="6596" customHeight="1" spans="1:4">
      <c r="A6596" s="58">
        <v>6594</v>
      </c>
      <c r="B6596" s="100" t="s">
        <v>12821</v>
      </c>
      <c r="C6596" s="100" t="s">
        <v>12822</v>
      </c>
      <c r="D6596" s="58">
        <v>2013</v>
      </c>
    </row>
    <row r="6597" customHeight="1" spans="1:4">
      <c r="A6597" s="58">
        <v>6595</v>
      </c>
      <c r="B6597" s="100" t="s">
        <v>12823</v>
      </c>
      <c r="C6597" s="100" t="s">
        <v>12824</v>
      </c>
      <c r="D6597" s="58">
        <v>2013</v>
      </c>
    </row>
    <row r="6598" customHeight="1" spans="1:4">
      <c r="A6598" s="58">
        <v>6596</v>
      </c>
      <c r="B6598" s="100" t="s">
        <v>12825</v>
      </c>
      <c r="C6598" s="100" t="s">
        <v>12826</v>
      </c>
      <c r="D6598" s="58">
        <v>2013</v>
      </c>
    </row>
    <row r="6599" customHeight="1" spans="1:4">
      <c r="A6599" s="58">
        <v>6597</v>
      </c>
      <c r="B6599" s="100" t="s">
        <v>12827</v>
      </c>
      <c r="C6599" s="100" t="s">
        <v>12828</v>
      </c>
      <c r="D6599" s="58">
        <v>2013</v>
      </c>
    </row>
    <row r="6600" customHeight="1" spans="1:4">
      <c r="A6600" s="58">
        <v>6598</v>
      </c>
      <c r="B6600" s="100" t="s">
        <v>12829</v>
      </c>
      <c r="C6600" s="100" t="s">
        <v>12830</v>
      </c>
      <c r="D6600" s="58">
        <v>2013</v>
      </c>
    </row>
    <row r="6601" customHeight="1" spans="1:4">
      <c r="A6601" s="58">
        <v>6599</v>
      </c>
      <c r="B6601" s="100" t="s">
        <v>12831</v>
      </c>
      <c r="C6601" s="100" t="s">
        <v>12832</v>
      </c>
      <c r="D6601" s="58">
        <v>2013</v>
      </c>
    </row>
    <row r="6602" customHeight="1" spans="1:4">
      <c r="A6602" s="58">
        <v>6600</v>
      </c>
      <c r="B6602" s="100" t="s">
        <v>12833</v>
      </c>
      <c r="C6602" s="100" t="s">
        <v>12834</v>
      </c>
      <c r="D6602" s="58">
        <v>2013</v>
      </c>
    </row>
    <row r="6603" customHeight="1" spans="1:4">
      <c r="A6603" s="58">
        <v>6601</v>
      </c>
      <c r="B6603" s="100" t="s">
        <v>12835</v>
      </c>
      <c r="C6603" s="100" t="s">
        <v>7628</v>
      </c>
      <c r="D6603" s="58">
        <v>2013</v>
      </c>
    </row>
    <row r="6604" customHeight="1" spans="1:4">
      <c r="A6604" s="58">
        <v>6602</v>
      </c>
      <c r="B6604" s="100" t="s">
        <v>12836</v>
      </c>
      <c r="C6604" s="100" t="s">
        <v>12837</v>
      </c>
      <c r="D6604" s="58">
        <v>2013</v>
      </c>
    </row>
    <row r="6605" customHeight="1" spans="1:4">
      <c r="A6605" s="58">
        <v>6603</v>
      </c>
      <c r="B6605" s="100" t="s">
        <v>12838</v>
      </c>
      <c r="C6605" s="100" t="s">
        <v>12312</v>
      </c>
      <c r="D6605" s="58">
        <v>2013</v>
      </c>
    </row>
    <row r="6606" customHeight="1" spans="1:4">
      <c r="A6606" s="58">
        <v>6604</v>
      </c>
      <c r="B6606" s="100" t="s">
        <v>12839</v>
      </c>
      <c r="C6606" s="100" t="s">
        <v>12840</v>
      </c>
      <c r="D6606" s="58">
        <v>2013</v>
      </c>
    </row>
    <row r="6607" customHeight="1" spans="1:4">
      <c r="A6607" s="58">
        <v>6605</v>
      </c>
      <c r="B6607" s="100" t="s">
        <v>12841</v>
      </c>
      <c r="C6607" s="100" t="s">
        <v>12842</v>
      </c>
      <c r="D6607" s="58">
        <v>2013</v>
      </c>
    </row>
    <row r="6608" customHeight="1" spans="1:4">
      <c r="A6608" s="58">
        <v>6606</v>
      </c>
      <c r="B6608" s="100" t="s">
        <v>12843</v>
      </c>
      <c r="C6608" s="100" t="s">
        <v>12844</v>
      </c>
      <c r="D6608" s="58">
        <v>2013</v>
      </c>
    </row>
    <row r="6609" customHeight="1" spans="1:4">
      <c r="A6609" s="58">
        <v>6607</v>
      </c>
      <c r="B6609" s="100" t="s">
        <v>12845</v>
      </c>
      <c r="C6609" s="100" t="s">
        <v>10352</v>
      </c>
      <c r="D6609" s="58">
        <v>2013</v>
      </c>
    </row>
    <row r="6610" customHeight="1" spans="1:4">
      <c r="A6610" s="58">
        <v>6608</v>
      </c>
      <c r="B6610" s="100" t="s">
        <v>12846</v>
      </c>
      <c r="C6610" s="100" t="s">
        <v>10352</v>
      </c>
      <c r="D6610" s="58">
        <v>2013</v>
      </c>
    </row>
    <row r="6611" customHeight="1" spans="1:4">
      <c r="A6611" s="58">
        <v>6609</v>
      </c>
      <c r="B6611" s="100" t="s">
        <v>12847</v>
      </c>
      <c r="C6611" s="100" t="s">
        <v>5365</v>
      </c>
      <c r="D6611" s="58">
        <v>2013</v>
      </c>
    </row>
    <row r="6612" customHeight="1" spans="1:4">
      <c r="A6612" s="58">
        <v>6610</v>
      </c>
      <c r="B6612" s="100" t="s">
        <v>12848</v>
      </c>
      <c r="C6612" s="100" t="s">
        <v>12849</v>
      </c>
      <c r="D6612" s="58">
        <v>2013</v>
      </c>
    </row>
    <row r="6613" customHeight="1" spans="1:4">
      <c r="A6613" s="58">
        <v>6611</v>
      </c>
      <c r="B6613" s="100" t="s">
        <v>12850</v>
      </c>
      <c r="C6613" s="100" t="s">
        <v>12849</v>
      </c>
      <c r="D6613" s="58">
        <v>2013</v>
      </c>
    </row>
    <row r="6614" customHeight="1" spans="1:4">
      <c r="A6614" s="58">
        <v>6612</v>
      </c>
      <c r="B6614" s="100" t="s">
        <v>12851</v>
      </c>
      <c r="C6614" s="100" t="s">
        <v>12849</v>
      </c>
      <c r="D6614" s="58">
        <v>2013</v>
      </c>
    </row>
    <row r="6615" customHeight="1" spans="1:4">
      <c r="A6615" s="58">
        <v>6613</v>
      </c>
      <c r="B6615" s="100" t="s">
        <v>12852</v>
      </c>
      <c r="C6615" s="100" t="s">
        <v>12849</v>
      </c>
      <c r="D6615" s="58">
        <v>2013</v>
      </c>
    </row>
    <row r="6616" customHeight="1" spans="1:4">
      <c r="A6616" s="58">
        <v>6614</v>
      </c>
      <c r="B6616" s="100" t="s">
        <v>12853</v>
      </c>
      <c r="C6616" s="100" t="s">
        <v>12849</v>
      </c>
      <c r="D6616" s="58">
        <v>2013</v>
      </c>
    </row>
    <row r="6617" customHeight="1" spans="1:4">
      <c r="A6617" s="58">
        <v>6615</v>
      </c>
      <c r="B6617" s="100" t="s">
        <v>12854</v>
      </c>
      <c r="C6617" s="100" t="s">
        <v>12855</v>
      </c>
      <c r="D6617" s="58">
        <v>2013</v>
      </c>
    </row>
    <row r="6618" customHeight="1" spans="1:4">
      <c r="A6618" s="58">
        <v>6616</v>
      </c>
      <c r="B6618" s="100" t="s">
        <v>12856</v>
      </c>
      <c r="C6618" s="100" t="s">
        <v>4468</v>
      </c>
      <c r="D6618" s="58">
        <v>2013</v>
      </c>
    </row>
    <row r="6619" customHeight="1" spans="1:4">
      <c r="A6619" s="58">
        <v>6617</v>
      </c>
      <c r="B6619" s="100" t="s">
        <v>12857</v>
      </c>
      <c r="C6619" s="100" t="s">
        <v>4468</v>
      </c>
      <c r="D6619" s="58">
        <v>2013</v>
      </c>
    </row>
    <row r="6620" customHeight="1" spans="1:4">
      <c r="A6620" s="58">
        <v>6618</v>
      </c>
      <c r="B6620" s="100" t="s">
        <v>12858</v>
      </c>
      <c r="C6620" s="100" t="s">
        <v>4468</v>
      </c>
      <c r="D6620" s="58">
        <v>2013</v>
      </c>
    </row>
    <row r="6621" customHeight="1" spans="1:4">
      <c r="A6621" s="58">
        <v>6619</v>
      </c>
      <c r="B6621" s="100" t="s">
        <v>12859</v>
      </c>
      <c r="C6621" s="100" t="s">
        <v>4468</v>
      </c>
      <c r="D6621" s="58">
        <v>2013</v>
      </c>
    </row>
    <row r="6622" customHeight="1" spans="1:4">
      <c r="A6622" s="58">
        <v>6620</v>
      </c>
      <c r="B6622" s="100" t="s">
        <v>12860</v>
      </c>
      <c r="C6622" s="100" t="s">
        <v>12861</v>
      </c>
      <c r="D6622" s="58">
        <v>2013</v>
      </c>
    </row>
    <row r="6623" customHeight="1" spans="1:4">
      <c r="A6623" s="58">
        <v>6621</v>
      </c>
      <c r="B6623" s="100" t="s">
        <v>12862</v>
      </c>
      <c r="C6623" s="100" t="s">
        <v>4468</v>
      </c>
      <c r="D6623" s="58">
        <v>2013</v>
      </c>
    </row>
    <row r="6624" customHeight="1" spans="1:4">
      <c r="A6624" s="58">
        <v>6622</v>
      </c>
      <c r="B6624" s="100" t="s">
        <v>12863</v>
      </c>
      <c r="C6624" s="100" t="s">
        <v>12864</v>
      </c>
      <c r="D6624" s="58">
        <v>2013</v>
      </c>
    </row>
    <row r="6625" customHeight="1" spans="1:4">
      <c r="A6625" s="58">
        <v>6623</v>
      </c>
      <c r="B6625" s="100" t="s">
        <v>12865</v>
      </c>
      <c r="C6625" s="100" t="s">
        <v>12866</v>
      </c>
      <c r="D6625" s="58">
        <v>2013</v>
      </c>
    </row>
    <row r="6626" customHeight="1" spans="1:4">
      <c r="A6626" s="58">
        <v>6624</v>
      </c>
      <c r="B6626" s="100" t="s">
        <v>12867</v>
      </c>
      <c r="C6626" s="100" t="s">
        <v>12868</v>
      </c>
      <c r="D6626" s="58">
        <v>2013</v>
      </c>
    </row>
    <row r="6627" customHeight="1" spans="1:4">
      <c r="A6627" s="58">
        <v>6625</v>
      </c>
      <c r="B6627" s="100" t="s">
        <v>12869</v>
      </c>
      <c r="C6627" s="100" t="s">
        <v>12868</v>
      </c>
      <c r="D6627" s="58">
        <v>2013</v>
      </c>
    </row>
    <row r="6628" customHeight="1" spans="1:4">
      <c r="A6628" s="58">
        <v>6626</v>
      </c>
      <c r="B6628" s="100" t="s">
        <v>12870</v>
      </c>
      <c r="C6628" s="100" t="s">
        <v>12507</v>
      </c>
      <c r="D6628" s="58">
        <v>2013</v>
      </c>
    </row>
    <row r="6629" customHeight="1" spans="1:4">
      <c r="A6629" s="58">
        <v>6627</v>
      </c>
      <c r="B6629" s="100" t="s">
        <v>12871</v>
      </c>
      <c r="C6629" s="100" t="s">
        <v>12872</v>
      </c>
      <c r="D6629" s="58">
        <v>2013</v>
      </c>
    </row>
    <row r="6630" customHeight="1" spans="1:4">
      <c r="A6630" s="58">
        <v>6628</v>
      </c>
      <c r="B6630" s="100" t="s">
        <v>12873</v>
      </c>
      <c r="C6630" s="100" t="s">
        <v>7800</v>
      </c>
      <c r="D6630" s="58">
        <v>2013</v>
      </c>
    </row>
    <row r="6631" customHeight="1" spans="1:4">
      <c r="A6631" s="58">
        <v>6629</v>
      </c>
      <c r="B6631" s="100" t="s">
        <v>12874</v>
      </c>
      <c r="C6631" s="100" t="s">
        <v>12875</v>
      </c>
      <c r="D6631" s="58">
        <v>2013</v>
      </c>
    </row>
    <row r="6632" customHeight="1" spans="1:4">
      <c r="A6632" s="58">
        <v>6630</v>
      </c>
      <c r="B6632" s="100" t="s">
        <v>12876</v>
      </c>
      <c r="C6632" s="100" t="s">
        <v>12507</v>
      </c>
      <c r="D6632" s="58">
        <v>2013</v>
      </c>
    </row>
    <row r="6633" customHeight="1" spans="1:4">
      <c r="A6633" s="58">
        <v>6631</v>
      </c>
      <c r="B6633" s="100" t="s">
        <v>12877</v>
      </c>
      <c r="C6633" s="100" t="s">
        <v>12878</v>
      </c>
      <c r="D6633" s="58">
        <v>2013</v>
      </c>
    </row>
    <row r="6634" customHeight="1" spans="1:4">
      <c r="A6634" s="58">
        <v>6632</v>
      </c>
      <c r="B6634" s="100" t="s">
        <v>12879</v>
      </c>
      <c r="C6634" s="100" t="s">
        <v>12880</v>
      </c>
      <c r="D6634" s="58">
        <v>2013</v>
      </c>
    </row>
    <row r="6635" customHeight="1" spans="1:4">
      <c r="A6635" s="58">
        <v>6633</v>
      </c>
      <c r="B6635" s="100" t="s">
        <v>12881</v>
      </c>
      <c r="C6635" s="100" t="s">
        <v>12882</v>
      </c>
      <c r="D6635" s="58">
        <v>2013</v>
      </c>
    </row>
    <row r="6636" customHeight="1" spans="1:4">
      <c r="A6636" s="58">
        <v>6634</v>
      </c>
      <c r="B6636" s="100" t="s">
        <v>12883</v>
      </c>
      <c r="C6636" s="100" t="s">
        <v>12177</v>
      </c>
      <c r="D6636" s="58">
        <v>2013</v>
      </c>
    </row>
    <row r="6637" customHeight="1" spans="1:4">
      <c r="A6637" s="58">
        <v>6635</v>
      </c>
      <c r="B6637" s="100" t="s">
        <v>12884</v>
      </c>
      <c r="C6637" s="100" t="s">
        <v>12177</v>
      </c>
      <c r="D6637" s="58">
        <v>2013</v>
      </c>
    </row>
    <row r="6638" customHeight="1" spans="1:4">
      <c r="A6638" s="58">
        <v>6636</v>
      </c>
      <c r="B6638" s="100" t="s">
        <v>12885</v>
      </c>
      <c r="C6638" s="100" t="s">
        <v>12177</v>
      </c>
      <c r="D6638" s="58">
        <v>2013</v>
      </c>
    </row>
    <row r="6639" customHeight="1" spans="1:4">
      <c r="A6639" s="58">
        <v>6637</v>
      </c>
      <c r="B6639" s="100" t="s">
        <v>823</v>
      </c>
      <c r="C6639" s="100" t="s">
        <v>824</v>
      </c>
      <c r="D6639" s="58">
        <v>2013</v>
      </c>
    </row>
    <row r="6640" customHeight="1" spans="1:4">
      <c r="A6640" s="58">
        <v>6638</v>
      </c>
      <c r="B6640" s="100" t="s">
        <v>12886</v>
      </c>
      <c r="C6640" s="100" t="s">
        <v>11059</v>
      </c>
      <c r="D6640" s="58">
        <v>2013</v>
      </c>
    </row>
    <row r="6641" customHeight="1" spans="1:4">
      <c r="A6641" s="58">
        <v>6639</v>
      </c>
      <c r="B6641" s="100" t="s">
        <v>12887</v>
      </c>
      <c r="C6641" s="100" t="s">
        <v>12888</v>
      </c>
      <c r="D6641" s="58">
        <v>2013</v>
      </c>
    </row>
    <row r="6642" customHeight="1" spans="1:4">
      <c r="A6642" s="58">
        <v>6640</v>
      </c>
      <c r="B6642" s="100" t="s">
        <v>12889</v>
      </c>
      <c r="C6642" s="100" t="s">
        <v>12888</v>
      </c>
      <c r="D6642" s="58">
        <v>2013</v>
      </c>
    </row>
    <row r="6643" customHeight="1" spans="1:4">
      <c r="A6643" s="58">
        <v>6641</v>
      </c>
      <c r="B6643" s="100" t="s">
        <v>12890</v>
      </c>
      <c r="C6643" s="100" t="s">
        <v>12888</v>
      </c>
      <c r="D6643" s="58">
        <v>2013</v>
      </c>
    </row>
    <row r="6644" customHeight="1" spans="1:4">
      <c r="A6644" s="58">
        <v>6642</v>
      </c>
      <c r="B6644" s="100" t="s">
        <v>12891</v>
      </c>
      <c r="C6644" s="100" t="s">
        <v>12888</v>
      </c>
      <c r="D6644" s="58">
        <v>2013</v>
      </c>
    </row>
    <row r="6645" customHeight="1" spans="1:4">
      <c r="A6645" s="58">
        <v>6643</v>
      </c>
      <c r="B6645" s="100" t="s">
        <v>12892</v>
      </c>
      <c r="C6645" s="100" t="s">
        <v>6738</v>
      </c>
      <c r="D6645" s="58">
        <v>2013</v>
      </c>
    </row>
    <row r="6646" customHeight="1" spans="1:4">
      <c r="A6646" s="58">
        <v>6644</v>
      </c>
      <c r="B6646" s="100" t="s">
        <v>12893</v>
      </c>
      <c r="C6646" s="100" t="s">
        <v>12611</v>
      </c>
      <c r="D6646" s="58">
        <v>2013</v>
      </c>
    </row>
    <row r="6647" customHeight="1" spans="1:4">
      <c r="A6647" s="58">
        <v>6645</v>
      </c>
      <c r="B6647" s="100" t="s">
        <v>12894</v>
      </c>
      <c r="C6647" s="100" t="s">
        <v>629</v>
      </c>
      <c r="D6647" s="58">
        <v>2013</v>
      </c>
    </row>
    <row r="6648" customHeight="1" spans="1:4">
      <c r="A6648" s="58">
        <v>6646</v>
      </c>
      <c r="B6648" s="100" t="s">
        <v>831</v>
      </c>
      <c r="C6648" s="100" t="s">
        <v>832</v>
      </c>
      <c r="D6648" s="58">
        <v>2013</v>
      </c>
    </row>
    <row r="6649" customHeight="1" spans="1:4">
      <c r="A6649" s="58">
        <v>6647</v>
      </c>
      <c r="B6649" s="100" t="s">
        <v>12895</v>
      </c>
      <c r="C6649" s="100" t="s">
        <v>10995</v>
      </c>
      <c r="D6649" s="58">
        <v>2013</v>
      </c>
    </row>
    <row r="6650" customHeight="1" spans="1:4">
      <c r="A6650" s="58">
        <v>6648</v>
      </c>
      <c r="B6650" s="100" t="s">
        <v>12896</v>
      </c>
      <c r="C6650" s="100" t="s">
        <v>12897</v>
      </c>
      <c r="D6650" s="58">
        <v>2013</v>
      </c>
    </row>
    <row r="6651" customHeight="1" spans="1:4">
      <c r="A6651" s="58">
        <v>6649</v>
      </c>
      <c r="B6651" s="100" t="s">
        <v>12898</v>
      </c>
      <c r="C6651" s="100" t="s">
        <v>12899</v>
      </c>
      <c r="D6651" s="58">
        <v>2013</v>
      </c>
    </row>
    <row r="6652" customHeight="1" spans="1:4">
      <c r="A6652" s="58">
        <v>6650</v>
      </c>
      <c r="B6652" s="100" t="s">
        <v>12900</v>
      </c>
      <c r="C6652" s="100" t="s">
        <v>12901</v>
      </c>
      <c r="D6652" s="58">
        <v>2013</v>
      </c>
    </row>
    <row r="6653" customHeight="1" spans="1:4">
      <c r="A6653" s="58">
        <v>6651</v>
      </c>
      <c r="B6653" s="100" t="s">
        <v>12902</v>
      </c>
      <c r="C6653" s="100" t="s">
        <v>12903</v>
      </c>
      <c r="D6653" s="58">
        <v>2013</v>
      </c>
    </row>
    <row r="6654" customHeight="1" spans="1:4">
      <c r="A6654" s="58">
        <v>6652</v>
      </c>
      <c r="B6654" s="100" t="s">
        <v>12904</v>
      </c>
      <c r="C6654" s="100" t="s">
        <v>10317</v>
      </c>
      <c r="D6654" s="58">
        <v>2013</v>
      </c>
    </row>
    <row r="6655" customHeight="1" spans="1:4">
      <c r="A6655" s="58">
        <v>6653</v>
      </c>
      <c r="B6655" s="100" t="s">
        <v>12905</v>
      </c>
      <c r="C6655" s="100" t="s">
        <v>12906</v>
      </c>
      <c r="D6655" s="58">
        <v>2013</v>
      </c>
    </row>
    <row r="6656" customHeight="1" spans="1:4">
      <c r="A6656" s="58">
        <v>6654</v>
      </c>
      <c r="B6656" s="100" t="s">
        <v>12907</v>
      </c>
      <c r="C6656" s="100" t="s">
        <v>12908</v>
      </c>
      <c r="D6656" s="58">
        <v>2013</v>
      </c>
    </row>
    <row r="6657" customHeight="1" spans="1:4">
      <c r="A6657" s="58">
        <v>6655</v>
      </c>
      <c r="B6657" s="100" t="s">
        <v>12909</v>
      </c>
      <c r="C6657" s="100" t="s">
        <v>12908</v>
      </c>
      <c r="D6657" s="58">
        <v>2013</v>
      </c>
    </row>
    <row r="6658" customHeight="1" spans="1:4">
      <c r="A6658" s="58">
        <v>6656</v>
      </c>
      <c r="B6658" s="100" t="s">
        <v>12910</v>
      </c>
      <c r="C6658" s="100" t="s">
        <v>12911</v>
      </c>
      <c r="D6658" s="58">
        <v>2013</v>
      </c>
    </row>
    <row r="6659" customHeight="1" spans="1:4">
      <c r="A6659" s="58">
        <v>6657</v>
      </c>
      <c r="B6659" s="100" t="s">
        <v>12912</v>
      </c>
      <c r="C6659" s="100" t="s">
        <v>12911</v>
      </c>
      <c r="D6659" s="58">
        <v>2013</v>
      </c>
    </row>
    <row r="6660" customHeight="1" spans="1:4">
      <c r="A6660" s="58">
        <v>6658</v>
      </c>
      <c r="B6660" s="100" t="s">
        <v>12913</v>
      </c>
      <c r="C6660" s="100" t="s">
        <v>12911</v>
      </c>
      <c r="D6660" s="58">
        <v>2013</v>
      </c>
    </row>
    <row r="6661" customHeight="1" spans="1:4">
      <c r="A6661" s="58">
        <v>6659</v>
      </c>
      <c r="B6661" s="100" t="s">
        <v>12914</v>
      </c>
      <c r="C6661" s="100" t="s">
        <v>12911</v>
      </c>
      <c r="D6661" s="58">
        <v>2013</v>
      </c>
    </row>
    <row r="6662" customHeight="1" spans="1:4">
      <c r="A6662" s="58">
        <v>6660</v>
      </c>
      <c r="B6662" s="100" t="s">
        <v>12915</v>
      </c>
      <c r="C6662" s="100" t="s">
        <v>12911</v>
      </c>
      <c r="D6662" s="58">
        <v>2013</v>
      </c>
    </row>
    <row r="6663" customHeight="1" spans="1:4">
      <c r="A6663" s="58">
        <v>6661</v>
      </c>
      <c r="B6663" s="100" t="s">
        <v>12916</v>
      </c>
      <c r="C6663" s="100" t="s">
        <v>12911</v>
      </c>
      <c r="D6663" s="58">
        <v>2013</v>
      </c>
    </row>
    <row r="6664" customHeight="1" spans="1:4">
      <c r="A6664" s="58">
        <v>6662</v>
      </c>
      <c r="B6664" s="100" t="s">
        <v>12917</v>
      </c>
      <c r="C6664" s="100" t="s">
        <v>12918</v>
      </c>
      <c r="D6664" s="58">
        <v>2013</v>
      </c>
    </row>
    <row r="6665" customHeight="1" spans="1:4">
      <c r="A6665" s="58">
        <v>6663</v>
      </c>
      <c r="B6665" s="100" t="s">
        <v>12919</v>
      </c>
      <c r="C6665" s="100" t="s">
        <v>442</v>
      </c>
      <c r="D6665" s="58">
        <v>2013</v>
      </c>
    </row>
    <row r="6666" customHeight="1" spans="1:4">
      <c r="A6666" s="58">
        <v>6664</v>
      </c>
      <c r="B6666" s="100" t="s">
        <v>12920</v>
      </c>
      <c r="C6666" s="100" t="s">
        <v>12921</v>
      </c>
      <c r="D6666" s="58">
        <v>2013</v>
      </c>
    </row>
    <row r="6667" customHeight="1" spans="1:4">
      <c r="A6667" s="58">
        <v>6665</v>
      </c>
      <c r="B6667" s="100" t="s">
        <v>12922</v>
      </c>
      <c r="C6667" s="100" t="s">
        <v>12923</v>
      </c>
      <c r="D6667" s="58">
        <v>2013</v>
      </c>
    </row>
    <row r="6668" customHeight="1" spans="1:4">
      <c r="A6668" s="58">
        <v>6666</v>
      </c>
      <c r="B6668" s="100" t="s">
        <v>12924</v>
      </c>
      <c r="C6668" s="100" t="s">
        <v>12245</v>
      </c>
      <c r="D6668" s="58">
        <v>2013</v>
      </c>
    </row>
    <row r="6669" customHeight="1" spans="1:4">
      <c r="A6669" s="58">
        <v>6667</v>
      </c>
      <c r="B6669" s="100" t="s">
        <v>12925</v>
      </c>
      <c r="C6669" s="100" t="s">
        <v>12677</v>
      </c>
      <c r="D6669" s="58">
        <v>2013</v>
      </c>
    </row>
    <row r="6670" customHeight="1" spans="1:4">
      <c r="A6670" s="58">
        <v>6668</v>
      </c>
      <c r="B6670" s="100" t="s">
        <v>12926</v>
      </c>
      <c r="C6670" s="100" t="s">
        <v>12927</v>
      </c>
      <c r="D6670" s="58">
        <v>2013</v>
      </c>
    </row>
    <row r="6671" customHeight="1" spans="1:4">
      <c r="A6671" s="58">
        <v>6669</v>
      </c>
      <c r="B6671" s="100" t="s">
        <v>12928</v>
      </c>
      <c r="C6671" s="100" t="s">
        <v>12929</v>
      </c>
      <c r="D6671" s="58">
        <v>2013</v>
      </c>
    </row>
    <row r="6672" customHeight="1" spans="1:4">
      <c r="A6672" s="58">
        <v>6670</v>
      </c>
      <c r="B6672" s="100" t="s">
        <v>12930</v>
      </c>
      <c r="C6672" s="100" t="s">
        <v>12931</v>
      </c>
      <c r="D6672" s="58">
        <v>2013</v>
      </c>
    </row>
    <row r="6673" customHeight="1" spans="1:4">
      <c r="A6673" s="58">
        <v>6671</v>
      </c>
      <c r="B6673" s="100" t="s">
        <v>12932</v>
      </c>
      <c r="C6673" s="100" t="s">
        <v>3881</v>
      </c>
      <c r="D6673" s="58">
        <v>2013</v>
      </c>
    </row>
    <row r="6674" customHeight="1" spans="1:4">
      <c r="A6674" s="58">
        <v>6672</v>
      </c>
      <c r="B6674" s="100" t="s">
        <v>12933</v>
      </c>
      <c r="C6674" s="100" t="s">
        <v>4611</v>
      </c>
      <c r="D6674" s="58">
        <v>2013</v>
      </c>
    </row>
    <row r="6675" customHeight="1" spans="1:4">
      <c r="A6675" s="58">
        <v>6673</v>
      </c>
      <c r="B6675" s="100" t="s">
        <v>12934</v>
      </c>
      <c r="C6675" s="100" t="s">
        <v>5072</v>
      </c>
      <c r="D6675" s="58">
        <v>2013</v>
      </c>
    </row>
    <row r="6676" customHeight="1" spans="1:4">
      <c r="A6676" s="58">
        <v>6674</v>
      </c>
      <c r="B6676" s="100" t="s">
        <v>12935</v>
      </c>
      <c r="C6676" s="100" t="s">
        <v>12936</v>
      </c>
      <c r="D6676" s="58">
        <v>2013</v>
      </c>
    </row>
    <row r="6677" customHeight="1" spans="1:4">
      <c r="A6677" s="58">
        <v>6675</v>
      </c>
      <c r="B6677" s="100" t="s">
        <v>12937</v>
      </c>
      <c r="C6677" s="100" t="s">
        <v>12938</v>
      </c>
      <c r="D6677" s="58">
        <v>2013</v>
      </c>
    </row>
    <row r="6678" customHeight="1" spans="1:4">
      <c r="A6678" s="58">
        <v>6676</v>
      </c>
      <c r="B6678" s="100" t="s">
        <v>12939</v>
      </c>
      <c r="C6678" s="100" t="s">
        <v>4935</v>
      </c>
      <c r="D6678" s="58">
        <v>2013</v>
      </c>
    </row>
    <row r="6679" customHeight="1" spans="1:4">
      <c r="A6679" s="58">
        <v>6677</v>
      </c>
      <c r="B6679" s="100" t="s">
        <v>12940</v>
      </c>
      <c r="C6679" s="100" t="s">
        <v>12941</v>
      </c>
      <c r="D6679" s="58">
        <v>2013</v>
      </c>
    </row>
    <row r="6680" customHeight="1" spans="1:4">
      <c r="A6680" s="58">
        <v>6678</v>
      </c>
      <c r="B6680" s="100" t="s">
        <v>12942</v>
      </c>
      <c r="C6680" s="100" t="s">
        <v>12929</v>
      </c>
      <c r="D6680" s="58">
        <v>2013</v>
      </c>
    </row>
    <row r="6681" customHeight="1" spans="1:4">
      <c r="A6681" s="58">
        <v>6679</v>
      </c>
      <c r="B6681" s="100" t="s">
        <v>12943</v>
      </c>
      <c r="C6681" s="100" t="s">
        <v>12677</v>
      </c>
      <c r="D6681" s="58">
        <v>2013</v>
      </c>
    </row>
    <row r="6682" customHeight="1" spans="1:4">
      <c r="A6682" s="58">
        <v>6680</v>
      </c>
      <c r="B6682" s="100" t="s">
        <v>12944</v>
      </c>
      <c r="C6682" s="100" t="s">
        <v>10275</v>
      </c>
      <c r="D6682" s="58">
        <v>2013</v>
      </c>
    </row>
    <row r="6683" customHeight="1" spans="1:4">
      <c r="A6683" s="58">
        <v>6681</v>
      </c>
      <c r="B6683" s="100" t="s">
        <v>12945</v>
      </c>
      <c r="C6683" s="100" t="s">
        <v>4207</v>
      </c>
      <c r="D6683" s="58">
        <v>2013</v>
      </c>
    </row>
    <row r="6684" customHeight="1" spans="1:4">
      <c r="A6684" s="58">
        <v>6682</v>
      </c>
      <c r="B6684" s="100" t="s">
        <v>12946</v>
      </c>
      <c r="C6684" s="100" t="s">
        <v>12947</v>
      </c>
      <c r="D6684" s="58">
        <v>2013</v>
      </c>
    </row>
    <row r="6685" customHeight="1" spans="1:4">
      <c r="A6685" s="58">
        <v>6683</v>
      </c>
      <c r="B6685" s="100" t="s">
        <v>12948</v>
      </c>
      <c r="C6685" s="100" t="s">
        <v>12949</v>
      </c>
      <c r="D6685" s="58">
        <v>2013</v>
      </c>
    </row>
    <row r="6686" customHeight="1" spans="1:4">
      <c r="A6686" s="58">
        <v>6684</v>
      </c>
      <c r="B6686" s="100" t="s">
        <v>12950</v>
      </c>
      <c r="C6686" s="100" t="s">
        <v>9953</v>
      </c>
      <c r="D6686" s="58">
        <v>2013</v>
      </c>
    </row>
    <row r="6687" customHeight="1" spans="1:4">
      <c r="A6687" s="58">
        <v>6685</v>
      </c>
      <c r="B6687" s="100" t="s">
        <v>12951</v>
      </c>
      <c r="C6687" s="100" t="s">
        <v>12952</v>
      </c>
      <c r="D6687" s="58">
        <v>2013</v>
      </c>
    </row>
    <row r="6688" customHeight="1" spans="1:4">
      <c r="A6688" s="58">
        <v>6686</v>
      </c>
      <c r="B6688" s="100" t="s">
        <v>12953</v>
      </c>
      <c r="C6688" s="100" t="s">
        <v>12954</v>
      </c>
      <c r="D6688" s="58">
        <v>2013</v>
      </c>
    </row>
    <row r="6689" customHeight="1" spans="1:4">
      <c r="A6689" s="58">
        <v>6687</v>
      </c>
      <c r="B6689" s="100" t="s">
        <v>12955</v>
      </c>
      <c r="C6689" s="100" t="s">
        <v>8606</v>
      </c>
      <c r="D6689" s="58">
        <v>2013</v>
      </c>
    </row>
    <row r="6690" customHeight="1" spans="1:4">
      <c r="A6690" s="58">
        <v>6688</v>
      </c>
      <c r="B6690" s="100" t="s">
        <v>12956</v>
      </c>
      <c r="C6690" s="100" t="s">
        <v>12957</v>
      </c>
      <c r="D6690" s="58">
        <v>2013</v>
      </c>
    </row>
    <row r="6691" customHeight="1" spans="1:4">
      <c r="A6691" s="58">
        <v>6689</v>
      </c>
      <c r="B6691" s="100" t="s">
        <v>12958</v>
      </c>
      <c r="C6691" s="100" t="s">
        <v>12959</v>
      </c>
      <c r="D6691" s="58">
        <v>2013</v>
      </c>
    </row>
    <row r="6692" customHeight="1" spans="1:4">
      <c r="A6692" s="58">
        <v>6690</v>
      </c>
      <c r="B6692" s="100" t="s">
        <v>12960</v>
      </c>
      <c r="C6692" s="100" t="s">
        <v>12961</v>
      </c>
      <c r="D6692" s="58">
        <v>2013</v>
      </c>
    </row>
    <row r="6693" customHeight="1" spans="1:4">
      <c r="A6693" s="58">
        <v>6691</v>
      </c>
      <c r="B6693" s="100" t="s">
        <v>12962</v>
      </c>
      <c r="C6693" s="100" t="s">
        <v>12963</v>
      </c>
      <c r="D6693" s="58">
        <v>2013</v>
      </c>
    </row>
    <row r="6694" customHeight="1" spans="1:4">
      <c r="A6694" s="58">
        <v>6692</v>
      </c>
      <c r="B6694" s="100" t="s">
        <v>12964</v>
      </c>
      <c r="C6694" s="100" t="s">
        <v>12965</v>
      </c>
      <c r="D6694" s="58">
        <v>2013</v>
      </c>
    </row>
    <row r="6695" customHeight="1" spans="1:4">
      <c r="A6695" s="58">
        <v>6693</v>
      </c>
      <c r="B6695" s="100" t="s">
        <v>12966</v>
      </c>
      <c r="C6695" s="100" t="s">
        <v>12967</v>
      </c>
      <c r="D6695" s="58">
        <v>2013</v>
      </c>
    </row>
    <row r="6696" customHeight="1" spans="1:4">
      <c r="A6696" s="58">
        <v>6694</v>
      </c>
      <c r="B6696" s="100" t="s">
        <v>12968</v>
      </c>
      <c r="C6696" s="100" t="s">
        <v>10464</v>
      </c>
      <c r="D6696" s="58">
        <v>2013</v>
      </c>
    </row>
    <row r="6697" customHeight="1" spans="1:4">
      <c r="A6697" s="58">
        <v>6695</v>
      </c>
      <c r="B6697" s="100" t="s">
        <v>12969</v>
      </c>
      <c r="C6697" s="100" t="s">
        <v>10464</v>
      </c>
      <c r="D6697" s="58">
        <v>2013</v>
      </c>
    </row>
    <row r="6698" customHeight="1" spans="1:4">
      <c r="A6698" s="58">
        <v>6696</v>
      </c>
      <c r="B6698" s="100" t="s">
        <v>12970</v>
      </c>
      <c r="C6698" s="100" t="s">
        <v>12971</v>
      </c>
      <c r="D6698" s="58">
        <v>2013</v>
      </c>
    </row>
    <row r="6699" customHeight="1" spans="1:4">
      <c r="A6699" s="58">
        <v>6697</v>
      </c>
      <c r="B6699" s="100" t="s">
        <v>12972</v>
      </c>
      <c r="C6699" s="100" t="s">
        <v>3881</v>
      </c>
      <c r="D6699" s="58">
        <v>2013</v>
      </c>
    </row>
    <row r="6700" customHeight="1" spans="1:4">
      <c r="A6700" s="58">
        <v>6698</v>
      </c>
      <c r="B6700" s="100" t="s">
        <v>12973</v>
      </c>
      <c r="C6700" s="100" t="s">
        <v>12974</v>
      </c>
      <c r="D6700" s="58">
        <v>2013</v>
      </c>
    </row>
    <row r="6701" customHeight="1" spans="1:4">
      <c r="A6701" s="58">
        <v>6699</v>
      </c>
      <c r="B6701" s="100" t="s">
        <v>12975</v>
      </c>
      <c r="C6701" s="100" t="s">
        <v>4611</v>
      </c>
      <c r="D6701" s="58">
        <v>2013</v>
      </c>
    </row>
    <row r="6702" customHeight="1" spans="1:4">
      <c r="A6702" s="58">
        <v>6700</v>
      </c>
      <c r="B6702" s="100" t="s">
        <v>12976</v>
      </c>
      <c r="C6702" s="100" t="s">
        <v>12977</v>
      </c>
      <c r="D6702" s="58">
        <v>2013</v>
      </c>
    </row>
    <row r="6703" customHeight="1" spans="1:4">
      <c r="A6703" s="58">
        <v>6701</v>
      </c>
      <c r="B6703" s="100" t="s">
        <v>12978</v>
      </c>
      <c r="C6703" s="100" t="s">
        <v>12979</v>
      </c>
      <c r="D6703" s="58">
        <v>2013</v>
      </c>
    </row>
    <row r="6704" customHeight="1" spans="1:4">
      <c r="A6704" s="58">
        <v>6702</v>
      </c>
      <c r="B6704" s="100" t="s">
        <v>12980</v>
      </c>
      <c r="C6704" s="100" t="s">
        <v>12979</v>
      </c>
      <c r="D6704" s="58">
        <v>2013</v>
      </c>
    </row>
    <row r="6705" customHeight="1" spans="1:4">
      <c r="A6705" s="58">
        <v>6703</v>
      </c>
      <c r="B6705" s="100" t="s">
        <v>12981</v>
      </c>
      <c r="C6705" s="100" t="s">
        <v>12979</v>
      </c>
      <c r="D6705" s="58">
        <v>2013</v>
      </c>
    </row>
    <row r="6706" customHeight="1" spans="1:4">
      <c r="A6706" s="58">
        <v>6704</v>
      </c>
      <c r="B6706" s="100" t="s">
        <v>12982</v>
      </c>
      <c r="C6706" s="100" t="s">
        <v>12979</v>
      </c>
      <c r="D6706" s="58">
        <v>2013</v>
      </c>
    </row>
    <row r="6707" customHeight="1" spans="1:4">
      <c r="A6707" s="58">
        <v>6705</v>
      </c>
      <c r="B6707" s="100" t="s">
        <v>12983</v>
      </c>
      <c r="C6707" s="100" t="s">
        <v>12984</v>
      </c>
      <c r="D6707" s="58">
        <v>2013</v>
      </c>
    </row>
    <row r="6708" customHeight="1" spans="1:4">
      <c r="A6708" s="58">
        <v>6706</v>
      </c>
      <c r="B6708" s="100" t="s">
        <v>12985</v>
      </c>
      <c r="C6708" s="100" t="s">
        <v>12986</v>
      </c>
      <c r="D6708" s="58">
        <v>2013</v>
      </c>
    </row>
    <row r="6709" customHeight="1" spans="1:4">
      <c r="A6709" s="58">
        <v>6707</v>
      </c>
      <c r="B6709" s="100" t="s">
        <v>12987</v>
      </c>
      <c r="C6709" s="100" t="s">
        <v>12988</v>
      </c>
      <c r="D6709" s="58">
        <v>2013</v>
      </c>
    </row>
    <row r="6710" customHeight="1" spans="1:4">
      <c r="A6710" s="58">
        <v>6708</v>
      </c>
      <c r="B6710" s="100" t="s">
        <v>12989</v>
      </c>
      <c r="C6710" s="100" t="s">
        <v>12990</v>
      </c>
      <c r="D6710" s="58">
        <v>2013</v>
      </c>
    </row>
    <row r="6711" customHeight="1" spans="1:4">
      <c r="A6711" s="58">
        <v>6709</v>
      </c>
      <c r="B6711" s="100" t="s">
        <v>12991</v>
      </c>
      <c r="C6711" s="100" t="s">
        <v>12992</v>
      </c>
      <c r="D6711" s="58">
        <v>2013</v>
      </c>
    </row>
    <row r="6712" customHeight="1" spans="1:4">
      <c r="A6712" s="58">
        <v>6710</v>
      </c>
      <c r="B6712" s="100" t="s">
        <v>12993</v>
      </c>
      <c r="C6712" s="100" t="s">
        <v>12994</v>
      </c>
      <c r="D6712" s="58">
        <v>2013</v>
      </c>
    </row>
    <row r="6713" customHeight="1" spans="1:4">
      <c r="A6713" s="58">
        <v>6711</v>
      </c>
      <c r="B6713" s="100" t="s">
        <v>12995</v>
      </c>
      <c r="C6713" s="100" t="s">
        <v>9681</v>
      </c>
      <c r="D6713" s="58">
        <v>2013</v>
      </c>
    </row>
    <row r="6714" customHeight="1" spans="1:4">
      <c r="A6714" s="58">
        <v>6712</v>
      </c>
      <c r="B6714" s="100" t="s">
        <v>12996</v>
      </c>
      <c r="C6714" s="100" t="s">
        <v>4611</v>
      </c>
      <c r="D6714" s="58">
        <v>2013</v>
      </c>
    </row>
    <row r="6715" customHeight="1" spans="1:4">
      <c r="A6715" s="58">
        <v>6713</v>
      </c>
      <c r="B6715" s="100" t="s">
        <v>12997</v>
      </c>
      <c r="C6715" s="100" t="s">
        <v>12998</v>
      </c>
      <c r="D6715" s="58">
        <v>2013</v>
      </c>
    </row>
    <row r="6716" customHeight="1" spans="1:4">
      <c r="A6716" s="58">
        <v>6714</v>
      </c>
      <c r="B6716" s="100" t="s">
        <v>12999</v>
      </c>
      <c r="C6716" s="100" t="s">
        <v>13000</v>
      </c>
      <c r="D6716" s="58">
        <v>2013</v>
      </c>
    </row>
    <row r="6717" customHeight="1" spans="1:4">
      <c r="A6717" s="58">
        <v>6715</v>
      </c>
      <c r="B6717" s="100" t="s">
        <v>13001</v>
      </c>
      <c r="C6717" s="100" t="s">
        <v>13002</v>
      </c>
      <c r="D6717" s="58">
        <v>2013</v>
      </c>
    </row>
    <row r="6718" customHeight="1" spans="1:4">
      <c r="A6718" s="58">
        <v>6716</v>
      </c>
      <c r="B6718" s="100" t="s">
        <v>13003</v>
      </c>
      <c r="C6718" s="100" t="s">
        <v>13004</v>
      </c>
      <c r="D6718" s="58">
        <v>2013</v>
      </c>
    </row>
    <row r="6719" customHeight="1" spans="1:4">
      <c r="A6719" s="58">
        <v>6717</v>
      </c>
      <c r="B6719" s="100" t="s">
        <v>13005</v>
      </c>
      <c r="C6719" s="100" t="s">
        <v>12237</v>
      </c>
      <c r="D6719" s="58">
        <v>2013</v>
      </c>
    </row>
    <row r="6720" customHeight="1" spans="1:4">
      <c r="A6720" s="58">
        <v>6718</v>
      </c>
      <c r="B6720" s="100" t="s">
        <v>13006</v>
      </c>
      <c r="C6720" s="100" t="s">
        <v>13007</v>
      </c>
      <c r="D6720" s="58">
        <v>2013</v>
      </c>
    </row>
    <row r="6721" customHeight="1" spans="1:4">
      <c r="A6721" s="58">
        <v>6719</v>
      </c>
      <c r="B6721" s="100" t="s">
        <v>13008</v>
      </c>
      <c r="C6721" s="100" t="s">
        <v>13009</v>
      </c>
      <c r="D6721" s="58">
        <v>2013</v>
      </c>
    </row>
    <row r="6722" customHeight="1" spans="1:4">
      <c r="A6722" s="58">
        <v>6720</v>
      </c>
      <c r="B6722" s="100" t="s">
        <v>13010</v>
      </c>
      <c r="C6722" s="100" t="s">
        <v>13011</v>
      </c>
      <c r="D6722" s="58">
        <v>2013</v>
      </c>
    </row>
    <row r="6723" customHeight="1" spans="1:4">
      <c r="A6723" s="58">
        <v>6721</v>
      </c>
      <c r="B6723" s="100" t="s">
        <v>13012</v>
      </c>
      <c r="C6723" s="100" t="s">
        <v>13013</v>
      </c>
      <c r="D6723" s="58">
        <v>2013</v>
      </c>
    </row>
    <row r="6724" customHeight="1" spans="1:4">
      <c r="A6724" s="58">
        <v>6722</v>
      </c>
      <c r="B6724" s="100" t="s">
        <v>13014</v>
      </c>
      <c r="C6724" s="100" t="s">
        <v>13015</v>
      </c>
      <c r="D6724" s="58">
        <v>2013</v>
      </c>
    </row>
    <row r="6725" customHeight="1" spans="1:4">
      <c r="A6725" s="58">
        <v>6723</v>
      </c>
      <c r="B6725" s="100" t="s">
        <v>13016</v>
      </c>
      <c r="C6725" s="100" t="s">
        <v>13017</v>
      </c>
      <c r="D6725" s="58">
        <v>2013</v>
      </c>
    </row>
    <row r="6726" customHeight="1" spans="1:4">
      <c r="A6726" s="58">
        <v>6724</v>
      </c>
      <c r="B6726" s="100" t="s">
        <v>13018</v>
      </c>
      <c r="C6726" s="100" t="s">
        <v>12235</v>
      </c>
      <c r="D6726" s="58">
        <v>2013</v>
      </c>
    </row>
    <row r="6727" customHeight="1" spans="1:4">
      <c r="A6727" s="58">
        <v>6725</v>
      </c>
      <c r="B6727" s="100" t="s">
        <v>13019</v>
      </c>
      <c r="C6727" s="100" t="s">
        <v>13020</v>
      </c>
      <c r="D6727" s="58">
        <v>2013</v>
      </c>
    </row>
    <row r="6728" customHeight="1" spans="1:4">
      <c r="A6728" s="58">
        <v>6726</v>
      </c>
      <c r="B6728" s="100" t="s">
        <v>13021</v>
      </c>
      <c r="C6728" s="100" t="s">
        <v>13020</v>
      </c>
      <c r="D6728" s="58">
        <v>2013</v>
      </c>
    </row>
    <row r="6729" customHeight="1" spans="1:4">
      <c r="A6729" s="58">
        <v>6727</v>
      </c>
      <c r="B6729" s="100" t="s">
        <v>13022</v>
      </c>
      <c r="C6729" s="100" t="s">
        <v>13020</v>
      </c>
      <c r="D6729" s="58">
        <v>2013</v>
      </c>
    </row>
    <row r="6730" customHeight="1" spans="1:4">
      <c r="A6730" s="58">
        <v>6728</v>
      </c>
      <c r="B6730" s="100" t="s">
        <v>13023</v>
      </c>
      <c r="C6730" s="100" t="s">
        <v>13020</v>
      </c>
      <c r="D6730" s="58">
        <v>2013</v>
      </c>
    </row>
    <row r="6731" customHeight="1" spans="1:4">
      <c r="A6731" s="58">
        <v>6729</v>
      </c>
      <c r="B6731" s="100" t="s">
        <v>13024</v>
      </c>
      <c r="C6731" s="100" t="s">
        <v>13020</v>
      </c>
      <c r="D6731" s="58">
        <v>2013</v>
      </c>
    </row>
    <row r="6732" customHeight="1" spans="1:4">
      <c r="A6732" s="58">
        <v>6730</v>
      </c>
      <c r="B6732" s="100" t="s">
        <v>13025</v>
      </c>
      <c r="C6732" s="100" t="s">
        <v>13026</v>
      </c>
      <c r="D6732" s="58">
        <v>2013</v>
      </c>
    </row>
    <row r="6733" customHeight="1" spans="1:4">
      <c r="A6733" s="58">
        <v>6731</v>
      </c>
      <c r="B6733" s="100" t="s">
        <v>13027</v>
      </c>
      <c r="C6733" s="100" t="s">
        <v>13028</v>
      </c>
      <c r="D6733" s="58">
        <v>2013</v>
      </c>
    </row>
    <row r="6734" customHeight="1" spans="1:4">
      <c r="A6734" s="58">
        <v>6732</v>
      </c>
      <c r="B6734" s="100" t="s">
        <v>13029</v>
      </c>
      <c r="C6734" s="100" t="s">
        <v>6551</v>
      </c>
      <c r="D6734" s="58">
        <v>2013</v>
      </c>
    </row>
    <row r="6735" customHeight="1" spans="1:4">
      <c r="A6735" s="58">
        <v>6733</v>
      </c>
      <c r="B6735" s="100" t="s">
        <v>13030</v>
      </c>
      <c r="C6735" s="100" t="s">
        <v>13031</v>
      </c>
      <c r="D6735" s="58">
        <v>2013</v>
      </c>
    </row>
    <row r="6736" customHeight="1" spans="1:4">
      <c r="A6736" s="58">
        <v>6734</v>
      </c>
      <c r="B6736" s="100" t="s">
        <v>13032</v>
      </c>
      <c r="C6736" s="100" t="s">
        <v>13033</v>
      </c>
      <c r="D6736" s="58">
        <v>2013</v>
      </c>
    </row>
    <row r="6737" customHeight="1" spans="1:4">
      <c r="A6737" s="58">
        <v>6735</v>
      </c>
      <c r="B6737" s="100" t="s">
        <v>13034</v>
      </c>
      <c r="C6737" s="100" t="s">
        <v>10565</v>
      </c>
      <c r="D6737" s="58">
        <v>2013</v>
      </c>
    </row>
    <row r="6738" customHeight="1" spans="1:4">
      <c r="A6738" s="58">
        <v>6736</v>
      </c>
      <c r="B6738" s="100" t="s">
        <v>13035</v>
      </c>
      <c r="C6738" s="100" t="s">
        <v>7545</v>
      </c>
      <c r="D6738" s="58">
        <v>2013</v>
      </c>
    </row>
    <row r="6739" customHeight="1" spans="1:4">
      <c r="A6739" s="58">
        <v>6737</v>
      </c>
      <c r="B6739" s="100" t="s">
        <v>13036</v>
      </c>
      <c r="C6739" s="100" t="s">
        <v>12197</v>
      </c>
      <c r="D6739" s="58">
        <v>2013</v>
      </c>
    </row>
    <row r="6740" customHeight="1" spans="1:4">
      <c r="A6740" s="58">
        <v>6738</v>
      </c>
      <c r="B6740" s="100" t="s">
        <v>13037</v>
      </c>
      <c r="C6740" s="100" t="s">
        <v>13038</v>
      </c>
      <c r="D6740" s="58">
        <v>2013</v>
      </c>
    </row>
    <row r="6741" customHeight="1" spans="1:4">
      <c r="A6741" s="58">
        <v>6739</v>
      </c>
      <c r="B6741" s="100" t="s">
        <v>13039</v>
      </c>
      <c r="C6741" s="100" t="s">
        <v>3881</v>
      </c>
      <c r="D6741" s="58">
        <v>2013</v>
      </c>
    </row>
    <row r="6742" customHeight="1" spans="1:4">
      <c r="A6742" s="58">
        <v>6740</v>
      </c>
      <c r="B6742" s="100" t="s">
        <v>13040</v>
      </c>
      <c r="C6742" s="100" t="s">
        <v>13041</v>
      </c>
      <c r="D6742" s="58">
        <v>2013</v>
      </c>
    </row>
    <row r="6743" customHeight="1" spans="1:4">
      <c r="A6743" s="58">
        <v>6741</v>
      </c>
      <c r="B6743" s="100" t="s">
        <v>13042</v>
      </c>
      <c r="C6743" s="100" t="s">
        <v>13041</v>
      </c>
      <c r="D6743" s="58">
        <v>2013</v>
      </c>
    </row>
    <row r="6744" customHeight="1" spans="1:4">
      <c r="A6744" s="58">
        <v>6742</v>
      </c>
      <c r="B6744" s="100" t="s">
        <v>13043</v>
      </c>
      <c r="C6744" s="100" t="s">
        <v>13041</v>
      </c>
      <c r="D6744" s="58">
        <v>2013</v>
      </c>
    </row>
    <row r="6745" customHeight="1" spans="1:4">
      <c r="A6745" s="58">
        <v>6743</v>
      </c>
      <c r="B6745" s="100" t="s">
        <v>13044</v>
      </c>
      <c r="C6745" s="100" t="s">
        <v>13041</v>
      </c>
      <c r="D6745" s="58">
        <v>2013</v>
      </c>
    </row>
    <row r="6746" customHeight="1" spans="1:4">
      <c r="A6746" s="58">
        <v>6744</v>
      </c>
      <c r="B6746" s="100" t="s">
        <v>13045</v>
      </c>
      <c r="C6746" s="100" t="s">
        <v>13046</v>
      </c>
      <c r="D6746" s="58">
        <v>2013</v>
      </c>
    </row>
    <row r="6747" customHeight="1" spans="1:4">
      <c r="A6747" s="58">
        <v>6745</v>
      </c>
      <c r="B6747" s="100" t="s">
        <v>13047</v>
      </c>
      <c r="C6747" s="100" t="s">
        <v>13048</v>
      </c>
      <c r="D6747" s="58">
        <v>2013</v>
      </c>
    </row>
    <row r="6748" customHeight="1" spans="1:4">
      <c r="A6748" s="58">
        <v>6746</v>
      </c>
      <c r="B6748" s="100" t="s">
        <v>13049</v>
      </c>
      <c r="C6748" s="100" t="s">
        <v>13050</v>
      </c>
      <c r="D6748" s="58">
        <v>2013</v>
      </c>
    </row>
    <row r="6749" customHeight="1" spans="1:4">
      <c r="A6749" s="58">
        <v>6747</v>
      </c>
      <c r="B6749" s="100" t="s">
        <v>13051</v>
      </c>
      <c r="C6749" s="100" t="s">
        <v>13052</v>
      </c>
      <c r="D6749" s="58">
        <v>2013</v>
      </c>
    </row>
    <row r="6750" customHeight="1" spans="1:4">
      <c r="A6750" s="58">
        <v>6748</v>
      </c>
      <c r="B6750" s="100" t="s">
        <v>13053</v>
      </c>
      <c r="C6750" s="100" t="s">
        <v>12245</v>
      </c>
      <c r="D6750" s="58">
        <v>2013</v>
      </c>
    </row>
    <row r="6751" customHeight="1" spans="1:4">
      <c r="A6751" s="58">
        <v>6749</v>
      </c>
      <c r="B6751" s="100" t="s">
        <v>13054</v>
      </c>
      <c r="C6751" s="100" t="s">
        <v>13055</v>
      </c>
      <c r="D6751" s="58">
        <v>2013</v>
      </c>
    </row>
    <row r="6752" customHeight="1" spans="1:4">
      <c r="A6752" s="58">
        <v>6750</v>
      </c>
      <c r="B6752" s="100" t="s">
        <v>13056</v>
      </c>
      <c r="C6752" s="100" t="s">
        <v>13057</v>
      </c>
      <c r="D6752" s="58">
        <v>2013</v>
      </c>
    </row>
    <row r="6753" customHeight="1" spans="1:4">
      <c r="A6753" s="58">
        <v>6751</v>
      </c>
      <c r="B6753" s="100" t="s">
        <v>13058</v>
      </c>
      <c r="C6753" s="100" t="s">
        <v>13059</v>
      </c>
      <c r="D6753" s="58">
        <v>2013</v>
      </c>
    </row>
    <row r="6754" customHeight="1" spans="1:4">
      <c r="A6754" s="58">
        <v>6752</v>
      </c>
      <c r="B6754" s="100" t="s">
        <v>13060</v>
      </c>
      <c r="C6754" s="100" t="s">
        <v>13057</v>
      </c>
      <c r="D6754" s="58">
        <v>2013</v>
      </c>
    </row>
    <row r="6755" customHeight="1" spans="1:4">
      <c r="A6755" s="58">
        <v>6753</v>
      </c>
      <c r="B6755" s="100" t="s">
        <v>13061</v>
      </c>
      <c r="C6755" s="100" t="s">
        <v>13057</v>
      </c>
      <c r="D6755" s="58">
        <v>2013</v>
      </c>
    </row>
    <row r="6756" customHeight="1" spans="1:4">
      <c r="A6756" s="58">
        <v>6754</v>
      </c>
      <c r="B6756" s="100" t="s">
        <v>13062</v>
      </c>
      <c r="C6756" s="100" t="s">
        <v>10999</v>
      </c>
      <c r="D6756" s="58">
        <v>2013</v>
      </c>
    </row>
    <row r="6757" customHeight="1" spans="1:4">
      <c r="A6757" s="58">
        <v>6755</v>
      </c>
      <c r="B6757" s="100" t="s">
        <v>13063</v>
      </c>
      <c r="C6757" s="100" t="s">
        <v>10596</v>
      </c>
      <c r="D6757" s="58">
        <v>2013</v>
      </c>
    </row>
    <row r="6758" customHeight="1" spans="1:4">
      <c r="A6758" s="58">
        <v>6756</v>
      </c>
      <c r="B6758" s="100" t="s">
        <v>13064</v>
      </c>
      <c r="C6758" s="100" t="s">
        <v>13065</v>
      </c>
      <c r="D6758" s="58">
        <v>2013</v>
      </c>
    </row>
    <row r="6759" customHeight="1" spans="1:4">
      <c r="A6759" s="58">
        <v>6757</v>
      </c>
      <c r="B6759" s="100" t="s">
        <v>13066</v>
      </c>
      <c r="C6759" s="100" t="s">
        <v>13067</v>
      </c>
      <c r="D6759" s="58">
        <v>2013</v>
      </c>
    </row>
    <row r="6760" customHeight="1" spans="1:4">
      <c r="A6760" s="58">
        <v>6758</v>
      </c>
      <c r="B6760" s="100" t="s">
        <v>13068</v>
      </c>
      <c r="C6760" s="100" t="s">
        <v>12245</v>
      </c>
      <c r="D6760" s="58">
        <v>2013</v>
      </c>
    </row>
    <row r="6761" customHeight="1" spans="1:4">
      <c r="A6761" s="58">
        <v>6759</v>
      </c>
      <c r="B6761" s="100" t="s">
        <v>13069</v>
      </c>
      <c r="C6761" s="100" t="s">
        <v>13070</v>
      </c>
      <c r="D6761" s="58">
        <v>2013</v>
      </c>
    </row>
    <row r="6762" customHeight="1" spans="1:4">
      <c r="A6762" s="58">
        <v>6760</v>
      </c>
      <c r="B6762" s="100" t="s">
        <v>13071</v>
      </c>
      <c r="C6762" s="100" t="s">
        <v>13072</v>
      </c>
      <c r="D6762" s="58">
        <v>2013</v>
      </c>
    </row>
    <row r="6763" customHeight="1" spans="1:4">
      <c r="A6763" s="58">
        <v>6761</v>
      </c>
      <c r="B6763" s="100" t="s">
        <v>13073</v>
      </c>
      <c r="C6763" s="100" t="s">
        <v>13072</v>
      </c>
      <c r="D6763" s="58">
        <v>2013</v>
      </c>
    </row>
    <row r="6764" customHeight="1" spans="1:4">
      <c r="A6764" s="58">
        <v>6762</v>
      </c>
      <c r="B6764" s="100" t="s">
        <v>13074</v>
      </c>
      <c r="C6764" s="100" t="s">
        <v>13072</v>
      </c>
      <c r="D6764" s="58">
        <v>2013</v>
      </c>
    </row>
    <row r="6765" customHeight="1" spans="1:4">
      <c r="A6765" s="58">
        <v>6763</v>
      </c>
      <c r="B6765" s="100" t="s">
        <v>13075</v>
      </c>
      <c r="C6765" s="100" t="s">
        <v>13072</v>
      </c>
      <c r="D6765" s="58">
        <v>2013</v>
      </c>
    </row>
    <row r="6766" customHeight="1" spans="1:4">
      <c r="A6766" s="58">
        <v>6764</v>
      </c>
      <c r="B6766" s="100" t="s">
        <v>13076</v>
      </c>
      <c r="C6766" s="100" t="s">
        <v>13072</v>
      </c>
      <c r="D6766" s="58">
        <v>2013</v>
      </c>
    </row>
    <row r="6767" customHeight="1" spans="1:4">
      <c r="A6767" s="58">
        <v>6765</v>
      </c>
      <c r="B6767" s="100" t="s">
        <v>13077</v>
      </c>
      <c r="C6767" s="100" t="s">
        <v>13078</v>
      </c>
      <c r="D6767" s="58">
        <v>2013</v>
      </c>
    </row>
    <row r="6768" customHeight="1" spans="1:4">
      <c r="A6768" s="58">
        <v>6766</v>
      </c>
      <c r="B6768" s="100" t="s">
        <v>13079</v>
      </c>
      <c r="C6768" s="100" t="s">
        <v>13078</v>
      </c>
      <c r="D6768" s="58">
        <v>2013</v>
      </c>
    </row>
    <row r="6769" customHeight="1" spans="1:4">
      <c r="A6769" s="58">
        <v>6767</v>
      </c>
      <c r="B6769" s="100" t="s">
        <v>13080</v>
      </c>
      <c r="C6769" s="100" t="s">
        <v>11175</v>
      </c>
      <c r="D6769" s="58">
        <v>2013</v>
      </c>
    </row>
    <row r="6770" customHeight="1" spans="1:4">
      <c r="A6770" s="58">
        <v>6768</v>
      </c>
      <c r="B6770" s="100" t="s">
        <v>13081</v>
      </c>
      <c r="C6770" s="100" t="s">
        <v>4611</v>
      </c>
      <c r="D6770" s="58">
        <v>2013</v>
      </c>
    </row>
    <row r="6771" customHeight="1" spans="1:4">
      <c r="A6771" s="58">
        <v>6769</v>
      </c>
      <c r="B6771" s="100" t="s">
        <v>13082</v>
      </c>
      <c r="C6771" s="100" t="s">
        <v>13083</v>
      </c>
      <c r="D6771" s="58">
        <v>2013</v>
      </c>
    </row>
    <row r="6772" customHeight="1" spans="1:4">
      <c r="A6772" s="58">
        <v>6770</v>
      </c>
      <c r="B6772" s="100" t="s">
        <v>13084</v>
      </c>
      <c r="C6772" s="100" t="s">
        <v>13085</v>
      </c>
      <c r="D6772" s="58">
        <v>2013</v>
      </c>
    </row>
    <row r="6773" customHeight="1" spans="1:4">
      <c r="A6773" s="58">
        <v>6771</v>
      </c>
      <c r="B6773" s="100" t="s">
        <v>13086</v>
      </c>
      <c r="C6773" s="100" t="s">
        <v>12400</v>
      </c>
      <c r="D6773" s="58">
        <v>2013</v>
      </c>
    </row>
    <row r="6774" customHeight="1" spans="1:4">
      <c r="A6774" s="58">
        <v>6772</v>
      </c>
      <c r="B6774" s="100" t="s">
        <v>13087</v>
      </c>
      <c r="C6774" s="100" t="s">
        <v>13088</v>
      </c>
      <c r="D6774" s="58">
        <v>2013</v>
      </c>
    </row>
    <row r="6775" customHeight="1" spans="1:4">
      <c r="A6775" s="58">
        <v>6773</v>
      </c>
      <c r="B6775" s="100" t="s">
        <v>13089</v>
      </c>
      <c r="C6775" s="100" t="s">
        <v>13090</v>
      </c>
      <c r="D6775" s="58">
        <v>2013</v>
      </c>
    </row>
    <row r="6776" customHeight="1" spans="1:4">
      <c r="A6776" s="58">
        <v>6774</v>
      </c>
      <c r="B6776" s="100" t="s">
        <v>13091</v>
      </c>
      <c r="C6776" s="100" t="s">
        <v>13092</v>
      </c>
      <c r="D6776" s="58">
        <v>2013</v>
      </c>
    </row>
    <row r="6777" customHeight="1" spans="1:4">
      <c r="A6777" s="58">
        <v>6775</v>
      </c>
      <c r="B6777" s="100" t="s">
        <v>13093</v>
      </c>
      <c r="C6777" s="100" t="s">
        <v>13094</v>
      </c>
      <c r="D6777" s="58">
        <v>2013</v>
      </c>
    </row>
    <row r="6778" customHeight="1" spans="1:4">
      <c r="A6778" s="58">
        <v>6776</v>
      </c>
      <c r="B6778" s="100" t="s">
        <v>13095</v>
      </c>
      <c r="C6778" s="100" t="s">
        <v>13096</v>
      </c>
      <c r="D6778" s="58">
        <v>2013</v>
      </c>
    </row>
    <row r="6779" customHeight="1" spans="1:4">
      <c r="A6779" s="58">
        <v>6777</v>
      </c>
      <c r="B6779" s="100" t="s">
        <v>13097</v>
      </c>
      <c r="C6779" s="100" t="s">
        <v>13098</v>
      </c>
      <c r="D6779" s="58">
        <v>2013</v>
      </c>
    </row>
    <row r="6780" customHeight="1" spans="1:4">
      <c r="A6780" s="58">
        <v>6778</v>
      </c>
      <c r="B6780" s="100" t="s">
        <v>13099</v>
      </c>
      <c r="C6780" s="100" t="s">
        <v>13100</v>
      </c>
      <c r="D6780" s="58">
        <v>2013</v>
      </c>
    </row>
    <row r="6781" customHeight="1" spans="1:4">
      <c r="A6781" s="58">
        <v>6779</v>
      </c>
      <c r="B6781" s="100" t="s">
        <v>13101</v>
      </c>
      <c r="C6781" s="100" t="s">
        <v>4727</v>
      </c>
      <c r="D6781" s="58">
        <v>2013</v>
      </c>
    </row>
    <row r="6782" customHeight="1" spans="1:4">
      <c r="A6782" s="58">
        <v>6780</v>
      </c>
      <c r="B6782" s="100" t="s">
        <v>13102</v>
      </c>
      <c r="C6782" s="100" t="s">
        <v>13103</v>
      </c>
      <c r="D6782" s="58">
        <v>2013</v>
      </c>
    </row>
    <row r="6783" customHeight="1" spans="1:4">
      <c r="A6783" s="58">
        <v>6781</v>
      </c>
      <c r="B6783" s="100" t="s">
        <v>13104</v>
      </c>
      <c r="C6783" s="100" t="s">
        <v>12312</v>
      </c>
      <c r="D6783" s="58">
        <v>2013</v>
      </c>
    </row>
    <row r="6784" customHeight="1" spans="1:4">
      <c r="A6784" s="58">
        <v>6782</v>
      </c>
      <c r="B6784" s="100" t="s">
        <v>13105</v>
      </c>
      <c r="C6784" s="100" t="s">
        <v>13002</v>
      </c>
      <c r="D6784" s="58">
        <v>2013</v>
      </c>
    </row>
    <row r="6785" customHeight="1" spans="1:4">
      <c r="A6785" s="58">
        <v>6783</v>
      </c>
      <c r="B6785" s="100" t="s">
        <v>13106</v>
      </c>
      <c r="C6785" s="100" t="s">
        <v>4611</v>
      </c>
      <c r="D6785" s="58">
        <v>2013</v>
      </c>
    </row>
    <row r="6786" customHeight="1" spans="1:4">
      <c r="A6786" s="58">
        <v>6784</v>
      </c>
      <c r="B6786" s="100" t="s">
        <v>13107</v>
      </c>
      <c r="C6786" s="100" t="s">
        <v>13108</v>
      </c>
      <c r="D6786" s="58">
        <v>2013</v>
      </c>
    </row>
    <row r="6787" customHeight="1" spans="1:4">
      <c r="A6787" s="58">
        <v>6785</v>
      </c>
      <c r="B6787" s="100" t="s">
        <v>13109</v>
      </c>
      <c r="C6787" s="100" t="s">
        <v>13108</v>
      </c>
      <c r="D6787" s="58">
        <v>2013</v>
      </c>
    </row>
    <row r="6788" customHeight="1" spans="1:4">
      <c r="A6788" s="58">
        <v>6786</v>
      </c>
      <c r="B6788" s="100" t="s">
        <v>13110</v>
      </c>
      <c r="C6788" s="100" t="s">
        <v>5101</v>
      </c>
      <c r="D6788" s="58">
        <v>2013</v>
      </c>
    </row>
    <row r="6789" customHeight="1" spans="1:4">
      <c r="A6789" s="58">
        <v>6787</v>
      </c>
      <c r="B6789" s="100" t="s">
        <v>13111</v>
      </c>
      <c r="C6789" s="100" t="s">
        <v>4611</v>
      </c>
      <c r="D6789" s="58">
        <v>2013</v>
      </c>
    </row>
    <row r="6790" customHeight="1" spans="1:4">
      <c r="A6790" s="58">
        <v>6788</v>
      </c>
      <c r="B6790" s="100" t="s">
        <v>13112</v>
      </c>
      <c r="C6790" s="100" t="s">
        <v>12220</v>
      </c>
      <c r="D6790" s="58">
        <v>2013</v>
      </c>
    </row>
    <row r="6791" customHeight="1" spans="1:4">
      <c r="A6791" s="58">
        <v>6789</v>
      </c>
      <c r="B6791" s="100" t="s">
        <v>13113</v>
      </c>
      <c r="C6791" s="100" t="s">
        <v>13114</v>
      </c>
      <c r="D6791" s="58">
        <v>2013</v>
      </c>
    </row>
    <row r="6792" customHeight="1" spans="1:4">
      <c r="A6792" s="58">
        <v>6790</v>
      </c>
      <c r="B6792" s="100" t="s">
        <v>13115</v>
      </c>
      <c r="C6792" s="100" t="s">
        <v>13116</v>
      </c>
      <c r="D6792" s="58">
        <v>2013</v>
      </c>
    </row>
    <row r="6793" customHeight="1" spans="1:4">
      <c r="A6793" s="58">
        <v>6791</v>
      </c>
      <c r="B6793" s="100" t="s">
        <v>13117</v>
      </c>
      <c r="C6793" s="100" t="s">
        <v>13118</v>
      </c>
      <c r="D6793" s="58">
        <v>2013</v>
      </c>
    </row>
    <row r="6794" customHeight="1" spans="1:4">
      <c r="A6794" s="58">
        <v>6792</v>
      </c>
      <c r="B6794" s="100" t="s">
        <v>13119</v>
      </c>
      <c r="C6794" s="100" t="s">
        <v>13120</v>
      </c>
      <c r="D6794" s="58">
        <v>2013</v>
      </c>
    </row>
    <row r="6795" customHeight="1" spans="1:4">
      <c r="A6795" s="58">
        <v>6793</v>
      </c>
      <c r="B6795" s="100" t="s">
        <v>13121</v>
      </c>
      <c r="C6795" s="100" t="s">
        <v>9696</v>
      </c>
      <c r="D6795" s="58">
        <v>2013</v>
      </c>
    </row>
    <row r="6796" customHeight="1" spans="1:4">
      <c r="A6796" s="58">
        <v>6794</v>
      </c>
      <c r="B6796" s="100" t="s">
        <v>13122</v>
      </c>
      <c r="C6796" s="100" t="s">
        <v>12220</v>
      </c>
      <c r="D6796" s="58">
        <v>2013</v>
      </c>
    </row>
    <row r="6797" customHeight="1" spans="1:4">
      <c r="A6797" s="58">
        <v>6795</v>
      </c>
      <c r="B6797" s="100" t="s">
        <v>13123</v>
      </c>
      <c r="C6797" s="100" t="s">
        <v>13124</v>
      </c>
      <c r="D6797" s="58">
        <v>2013</v>
      </c>
    </row>
    <row r="6798" customHeight="1" spans="1:4">
      <c r="A6798" s="58">
        <v>6796</v>
      </c>
      <c r="B6798" s="100" t="s">
        <v>13125</v>
      </c>
      <c r="C6798" s="100" t="s">
        <v>13126</v>
      </c>
      <c r="D6798" s="58">
        <v>2013</v>
      </c>
    </row>
    <row r="6799" customHeight="1" spans="1:4">
      <c r="A6799" s="58">
        <v>6797</v>
      </c>
      <c r="B6799" s="100" t="s">
        <v>13127</v>
      </c>
      <c r="C6799" s="100" t="s">
        <v>13128</v>
      </c>
      <c r="D6799" s="58">
        <v>2013</v>
      </c>
    </row>
    <row r="6800" customHeight="1" spans="1:4">
      <c r="A6800" s="58">
        <v>6798</v>
      </c>
      <c r="B6800" s="100" t="s">
        <v>13129</v>
      </c>
      <c r="C6800" s="100" t="s">
        <v>13130</v>
      </c>
      <c r="D6800" s="58">
        <v>2013</v>
      </c>
    </row>
    <row r="6801" customHeight="1" spans="1:4">
      <c r="A6801" s="58">
        <v>6799</v>
      </c>
      <c r="B6801" s="100" t="s">
        <v>13131</v>
      </c>
      <c r="C6801" s="100" t="s">
        <v>13132</v>
      </c>
      <c r="D6801" s="58">
        <v>2013</v>
      </c>
    </row>
    <row r="6802" customHeight="1" spans="1:4">
      <c r="A6802" s="58">
        <v>6800</v>
      </c>
      <c r="B6802" s="100" t="s">
        <v>13133</v>
      </c>
      <c r="C6802" s="100" t="s">
        <v>13134</v>
      </c>
      <c r="D6802" s="58">
        <v>2013</v>
      </c>
    </row>
    <row r="6803" customHeight="1" spans="1:4">
      <c r="A6803" s="58">
        <v>6801</v>
      </c>
      <c r="B6803" s="100" t="s">
        <v>13135</v>
      </c>
      <c r="C6803" s="100" t="s">
        <v>13136</v>
      </c>
      <c r="D6803" s="58">
        <v>2013</v>
      </c>
    </row>
    <row r="6804" customHeight="1" spans="1:4">
      <c r="A6804" s="58">
        <v>6802</v>
      </c>
      <c r="B6804" s="100" t="s">
        <v>13137</v>
      </c>
      <c r="C6804" s="100" t="s">
        <v>13138</v>
      </c>
      <c r="D6804" s="58">
        <v>2013</v>
      </c>
    </row>
    <row r="6805" customHeight="1" spans="1:4">
      <c r="A6805" s="58">
        <v>6803</v>
      </c>
      <c r="B6805" s="100" t="s">
        <v>13139</v>
      </c>
      <c r="C6805" s="100" t="s">
        <v>11684</v>
      </c>
      <c r="D6805" s="58">
        <v>2013</v>
      </c>
    </row>
    <row r="6806" customHeight="1" spans="1:4">
      <c r="A6806" s="58">
        <v>6804</v>
      </c>
      <c r="B6806" s="100" t="s">
        <v>13140</v>
      </c>
      <c r="C6806" s="100" t="s">
        <v>13141</v>
      </c>
      <c r="D6806" s="58">
        <v>2013</v>
      </c>
    </row>
    <row r="6807" customHeight="1" spans="1:4">
      <c r="A6807" s="58">
        <v>6805</v>
      </c>
      <c r="B6807" s="100" t="s">
        <v>13142</v>
      </c>
      <c r="C6807" s="100" t="s">
        <v>13143</v>
      </c>
      <c r="D6807" s="58">
        <v>2013</v>
      </c>
    </row>
    <row r="6808" customHeight="1" spans="1:4">
      <c r="A6808" s="58">
        <v>6806</v>
      </c>
      <c r="B6808" s="100" t="s">
        <v>13144</v>
      </c>
      <c r="C6808" s="100" t="s">
        <v>13143</v>
      </c>
      <c r="D6808" s="58">
        <v>2013</v>
      </c>
    </row>
    <row r="6809" customHeight="1" spans="1:4">
      <c r="A6809" s="58">
        <v>6807</v>
      </c>
      <c r="B6809" s="100" t="s">
        <v>13145</v>
      </c>
      <c r="C6809" s="100" t="s">
        <v>13146</v>
      </c>
      <c r="D6809" s="58">
        <v>2013</v>
      </c>
    </row>
    <row r="6810" customHeight="1" spans="1:4">
      <c r="A6810" s="58">
        <v>6808</v>
      </c>
      <c r="B6810" s="100" t="s">
        <v>13147</v>
      </c>
      <c r="C6810" s="100" t="s">
        <v>13148</v>
      </c>
      <c r="D6810" s="58">
        <v>2013</v>
      </c>
    </row>
    <row r="6811" customHeight="1" spans="1:4">
      <c r="A6811" s="58">
        <v>6809</v>
      </c>
      <c r="B6811" s="100" t="s">
        <v>13149</v>
      </c>
      <c r="C6811" s="100" t="s">
        <v>13150</v>
      </c>
      <c r="D6811" s="58">
        <v>2013</v>
      </c>
    </row>
    <row r="6812" customHeight="1" spans="1:4">
      <c r="A6812" s="58">
        <v>6810</v>
      </c>
      <c r="B6812" s="100" t="s">
        <v>13151</v>
      </c>
      <c r="C6812" s="100" t="s">
        <v>13150</v>
      </c>
      <c r="D6812" s="58">
        <v>2013</v>
      </c>
    </row>
    <row r="6813" customHeight="1" spans="1:4">
      <c r="A6813" s="58">
        <v>6811</v>
      </c>
      <c r="B6813" s="100" t="s">
        <v>13152</v>
      </c>
      <c r="C6813" s="100" t="s">
        <v>13153</v>
      </c>
      <c r="D6813" s="58">
        <v>2013</v>
      </c>
    </row>
    <row r="6814" customHeight="1" spans="1:4">
      <c r="A6814" s="58">
        <v>6812</v>
      </c>
      <c r="B6814" s="100" t="s">
        <v>13154</v>
      </c>
      <c r="C6814" s="100" t="s">
        <v>13155</v>
      </c>
      <c r="D6814" s="58">
        <v>2013</v>
      </c>
    </row>
    <row r="6815" customHeight="1" spans="1:4">
      <c r="A6815" s="58">
        <v>6813</v>
      </c>
      <c r="B6815" s="100" t="s">
        <v>13156</v>
      </c>
      <c r="C6815" s="100" t="s">
        <v>13157</v>
      </c>
      <c r="D6815" s="58">
        <v>2013</v>
      </c>
    </row>
    <row r="6816" customHeight="1" spans="1:4">
      <c r="A6816" s="58">
        <v>6814</v>
      </c>
      <c r="B6816" s="100" t="s">
        <v>13158</v>
      </c>
      <c r="C6816" s="100" t="s">
        <v>13159</v>
      </c>
      <c r="D6816" s="58">
        <v>2013</v>
      </c>
    </row>
    <row r="6817" customHeight="1" spans="1:4">
      <c r="A6817" s="58">
        <v>6815</v>
      </c>
      <c r="B6817" s="100" t="s">
        <v>13160</v>
      </c>
      <c r="C6817" s="100" t="s">
        <v>13150</v>
      </c>
      <c r="D6817" s="58">
        <v>2013</v>
      </c>
    </row>
    <row r="6818" customHeight="1" spans="1:4">
      <c r="A6818" s="58">
        <v>6816</v>
      </c>
      <c r="B6818" s="100" t="s">
        <v>13161</v>
      </c>
      <c r="C6818" s="100" t="s">
        <v>13162</v>
      </c>
      <c r="D6818" s="58">
        <v>2013</v>
      </c>
    </row>
    <row r="6819" customHeight="1" spans="1:4">
      <c r="A6819" s="58">
        <v>6817</v>
      </c>
      <c r="B6819" s="100" t="s">
        <v>13163</v>
      </c>
      <c r="C6819" s="100" t="s">
        <v>12197</v>
      </c>
      <c r="D6819" s="58">
        <v>2013</v>
      </c>
    </row>
    <row r="6820" customHeight="1" spans="1:4">
      <c r="A6820" s="58">
        <v>6818</v>
      </c>
      <c r="B6820" s="100" t="s">
        <v>13164</v>
      </c>
      <c r="C6820" s="100" t="s">
        <v>13165</v>
      </c>
      <c r="D6820" s="58">
        <v>2013</v>
      </c>
    </row>
    <row r="6821" customHeight="1" spans="1:4">
      <c r="A6821" s="58">
        <v>6819</v>
      </c>
      <c r="B6821" s="100" t="s">
        <v>13166</v>
      </c>
      <c r="C6821" s="100" t="s">
        <v>13167</v>
      </c>
      <c r="D6821" s="58">
        <v>2013</v>
      </c>
    </row>
    <row r="6822" customHeight="1" spans="1:4">
      <c r="A6822" s="58">
        <v>6820</v>
      </c>
      <c r="B6822" s="100" t="s">
        <v>13168</v>
      </c>
      <c r="C6822" s="100" t="s">
        <v>13169</v>
      </c>
      <c r="D6822" s="58">
        <v>2013</v>
      </c>
    </row>
    <row r="6823" customHeight="1" spans="1:4">
      <c r="A6823" s="58">
        <v>6821</v>
      </c>
      <c r="B6823" s="100" t="s">
        <v>13170</v>
      </c>
      <c r="C6823" s="100" t="s">
        <v>10329</v>
      </c>
      <c r="D6823" s="58">
        <v>2013</v>
      </c>
    </row>
    <row r="6824" customHeight="1" spans="1:4">
      <c r="A6824" s="58">
        <v>6822</v>
      </c>
      <c r="B6824" s="100" t="s">
        <v>13171</v>
      </c>
      <c r="C6824" s="100" t="s">
        <v>13172</v>
      </c>
      <c r="D6824" s="58">
        <v>2013</v>
      </c>
    </row>
    <row r="6825" customHeight="1" spans="1:4">
      <c r="A6825" s="58">
        <v>6823</v>
      </c>
      <c r="B6825" s="100" t="s">
        <v>13173</v>
      </c>
      <c r="C6825" s="100" t="s">
        <v>13174</v>
      </c>
      <c r="D6825" s="58">
        <v>2013</v>
      </c>
    </row>
    <row r="6826" customHeight="1" spans="1:4">
      <c r="A6826" s="58">
        <v>6824</v>
      </c>
      <c r="B6826" s="100" t="s">
        <v>13175</v>
      </c>
      <c r="C6826" s="100" t="s">
        <v>6319</v>
      </c>
      <c r="D6826" s="58">
        <v>2013</v>
      </c>
    </row>
    <row r="6827" customHeight="1" spans="1:4">
      <c r="A6827" s="58">
        <v>6825</v>
      </c>
      <c r="B6827" s="100" t="s">
        <v>13176</v>
      </c>
      <c r="C6827" s="100" t="s">
        <v>13177</v>
      </c>
      <c r="D6827" s="58">
        <v>2013</v>
      </c>
    </row>
    <row r="6828" customHeight="1" spans="1:4">
      <c r="A6828" s="58">
        <v>6826</v>
      </c>
      <c r="B6828" s="100" t="s">
        <v>13178</v>
      </c>
      <c r="C6828" s="100" t="s">
        <v>4137</v>
      </c>
      <c r="D6828" s="58">
        <v>2013</v>
      </c>
    </row>
    <row r="6829" customHeight="1" spans="1:4">
      <c r="A6829" s="58">
        <v>6827</v>
      </c>
      <c r="B6829" s="100" t="s">
        <v>13179</v>
      </c>
      <c r="C6829" s="100" t="s">
        <v>13180</v>
      </c>
      <c r="D6829" s="58">
        <v>2013</v>
      </c>
    </row>
    <row r="6830" customHeight="1" spans="1:4">
      <c r="A6830" s="58">
        <v>6828</v>
      </c>
      <c r="B6830" s="100" t="s">
        <v>13181</v>
      </c>
      <c r="C6830" s="100" t="s">
        <v>7628</v>
      </c>
      <c r="D6830" s="58">
        <v>2013</v>
      </c>
    </row>
    <row r="6831" customHeight="1" spans="1:4">
      <c r="A6831" s="58">
        <v>6829</v>
      </c>
      <c r="B6831" s="100" t="s">
        <v>13182</v>
      </c>
      <c r="C6831" s="100" t="s">
        <v>13183</v>
      </c>
      <c r="D6831" s="58">
        <v>2013</v>
      </c>
    </row>
    <row r="6832" customHeight="1" spans="1:4">
      <c r="A6832" s="58">
        <v>6830</v>
      </c>
      <c r="B6832" s="100" t="s">
        <v>13184</v>
      </c>
      <c r="C6832" s="100" t="s">
        <v>13185</v>
      </c>
      <c r="D6832" s="58">
        <v>2013</v>
      </c>
    </row>
    <row r="6833" customHeight="1" spans="1:4">
      <c r="A6833" s="58">
        <v>6831</v>
      </c>
      <c r="B6833" s="100" t="s">
        <v>13186</v>
      </c>
      <c r="C6833" s="100" t="s">
        <v>13187</v>
      </c>
      <c r="D6833" s="58">
        <v>2013</v>
      </c>
    </row>
    <row r="6834" customHeight="1" spans="1:4">
      <c r="A6834" s="58">
        <v>6832</v>
      </c>
      <c r="B6834" s="100" t="s">
        <v>13188</v>
      </c>
      <c r="C6834" s="100" t="s">
        <v>13189</v>
      </c>
      <c r="D6834" s="58">
        <v>2013</v>
      </c>
    </row>
    <row r="6835" customHeight="1" spans="1:4">
      <c r="A6835" s="58">
        <v>6833</v>
      </c>
      <c r="B6835" s="100" t="s">
        <v>13190</v>
      </c>
      <c r="C6835" s="100" t="s">
        <v>13191</v>
      </c>
      <c r="D6835" s="58">
        <v>2013</v>
      </c>
    </row>
    <row r="6836" customHeight="1" spans="1:4">
      <c r="A6836" s="58">
        <v>6834</v>
      </c>
      <c r="B6836" s="100" t="s">
        <v>13192</v>
      </c>
      <c r="C6836" s="100" t="s">
        <v>13193</v>
      </c>
      <c r="D6836" s="58">
        <v>2013</v>
      </c>
    </row>
    <row r="6837" customHeight="1" spans="1:4">
      <c r="A6837" s="58">
        <v>6835</v>
      </c>
      <c r="B6837" s="100" t="s">
        <v>13194</v>
      </c>
      <c r="C6837" s="100" t="s">
        <v>13195</v>
      </c>
      <c r="D6837" s="58">
        <v>2013</v>
      </c>
    </row>
    <row r="6838" customHeight="1" spans="1:4">
      <c r="A6838" s="58">
        <v>6836</v>
      </c>
      <c r="B6838" s="100" t="s">
        <v>13196</v>
      </c>
      <c r="C6838" s="100" t="s">
        <v>13197</v>
      </c>
      <c r="D6838" s="58">
        <v>2013</v>
      </c>
    </row>
    <row r="6839" customHeight="1" spans="1:4">
      <c r="A6839" s="58">
        <v>6837</v>
      </c>
      <c r="B6839" s="100" t="s">
        <v>13198</v>
      </c>
      <c r="C6839" s="100" t="s">
        <v>13199</v>
      </c>
      <c r="D6839" s="58">
        <v>2013</v>
      </c>
    </row>
    <row r="6840" customHeight="1" spans="1:4">
      <c r="A6840" s="58">
        <v>6838</v>
      </c>
      <c r="B6840" s="100" t="s">
        <v>13200</v>
      </c>
      <c r="C6840" s="100" t="s">
        <v>13201</v>
      </c>
      <c r="D6840" s="58">
        <v>2013</v>
      </c>
    </row>
    <row r="6841" customHeight="1" spans="1:4">
      <c r="A6841" s="58">
        <v>6839</v>
      </c>
      <c r="B6841" s="100" t="s">
        <v>13202</v>
      </c>
      <c r="C6841" s="100" t="s">
        <v>13203</v>
      </c>
      <c r="D6841" s="58">
        <v>2013</v>
      </c>
    </row>
    <row r="6842" customHeight="1" spans="1:4">
      <c r="A6842" s="58">
        <v>6840</v>
      </c>
      <c r="B6842" s="100" t="s">
        <v>13204</v>
      </c>
      <c r="C6842" s="100" t="s">
        <v>13205</v>
      </c>
      <c r="D6842" s="58">
        <v>2013</v>
      </c>
    </row>
    <row r="6843" customHeight="1" spans="1:4">
      <c r="A6843" s="58">
        <v>6841</v>
      </c>
      <c r="B6843" s="100" t="s">
        <v>13206</v>
      </c>
      <c r="C6843" s="100" t="s">
        <v>13207</v>
      </c>
      <c r="D6843" s="58">
        <v>2013</v>
      </c>
    </row>
    <row r="6844" customHeight="1" spans="1:4">
      <c r="A6844" s="58">
        <v>6842</v>
      </c>
      <c r="B6844" s="100" t="s">
        <v>13208</v>
      </c>
      <c r="C6844" s="100" t="s">
        <v>13209</v>
      </c>
      <c r="D6844" s="58">
        <v>2013</v>
      </c>
    </row>
    <row r="6845" customHeight="1" spans="1:4">
      <c r="A6845" s="58">
        <v>6843</v>
      </c>
      <c r="B6845" s="100" t="s">
        <v>13210</v>
      </c>
      <c r="C6845" s="100" t="s">
        <v>7545</v>
      </c>
      <c r="D6845" s="58">
        <v>2013</v>
      </c>
    </row>
    <row r="6846" customHeight="1" spans="1:4">
      <c r="A6846" s="58">
        <v>6844</v>
      </c>
      <c r="B6846" s="100" t="s">
        <v>13211</v>
      </c>
      <c r="C6846" s="100" t="s">
        <v>13212</v>
      </c>
      <c r="D6846" s="58">
        <v>2013</v>
      </c>
    </row>
    <row r="6847" customHeight="1" spans="1:4">
      <c r="A6847" s="58">
        <v>6845</v>
      </c>
      <c r="B6847" s="100" t="s">
        <v>13213</v>
      </c>
      <c r="C6847" s="100" t="s">
        <v>13214</v>
      </c>
      <c r="D6847" s="58">
        <v>2013</v>
      </c>
    </row>
    <row r="6848" customHeight="1" spans="1:4">
      <c r="A6848" s="58">
        <v>6846</v>
      </c>
      <c r="B6848" s="100" t="s">
        <v>13215</v>
      </c>
      <c r="C6848" s="100" t="s">
        <v>13216</v>
      </c>
      <c r="D6848" s="58">
        <v>2013</v>
      </c>
    </row>
    <row r="6849" customHeight="1" spans="1:4">
      <c r="A6849" s="58">
        <v>6847</v>
      </c>
      <c r="B6849" s="100" t="s">
        <v>13217</v>
      </c>
      <c r="C6849" s="100" t="s">
        <v>13218</v>
      </c>
      <c r="D6849" s="58">
        <v>2013</v>
      </c>
    </row>
    <row r="6850" customHeight="1" spans="1:4">
      <c r="A6850" s="58">
        <v>6848</v>
      </c>
      <c r="B6850" s="100" t="s">
        <v>13219</v>
      </c>
      <c r="C6850" s="100" t="s">
        <v>13220</v>
      </c>
      <c r="D6850" s="58">
        <v>2013</v>
      </c>
    </row>
    <row r="6851" customHeight="1" spans="1:4">
      <c r="A6851" s="58">
        <v>6849</v>
      </c>
      <c r="B6851" s="100" t="s">
        <v>13221</v>
      </c>
      <c r="C6851" s="100" t="s">
        <v>13222</v>
      </c>
      <c r="D6851" s="58">
        <v>2013</v>
      </c>
    </row>
    <row r="6852" customHeight="1" spans="1:4">
      <c r="A6852" s="58">
        <v>6850</v>
      </c>
      <c r="B6852" s="100" t="s">
        <v>1101</v>
      </c>
      <c r="C6852" s="100" t="s">
        <v>1102</v>
      </c>
      <c r="D6852" s="58">
        <v>2013</v>
      </c>
    </row>
    <row r="6853" customHeight="1" spans="1:4">
      <c r="A6853" s="58">
        <v>6851</v>
      </c>
      <c r="B6853" s="100" t="s">
        <v>13223</v>
      </c>
      <c r="C6853" s="100" t="s">
        <v>13224</v>
      </c>
      <c r="D6853" s="58">
        <v>2013</v>
      </c>
    </row>
    <row r="6854" customHeight="1" spans="1:4">
      <c r="A6854" s="58">
        <v>6852</v>
      </c>
      <c r="B6854" s="100" t="s">
        <v>13225</v>
      </c>
      <c r="C6854" s="100" t="s">
        <v>13226</v>
      </c>
      <c r="D6854" s="58">
        <v>2013</v>
      </c>
    </row>
    <row r="6855" customHeight="1" spans="1:4">
      <c r="A6855" s="58">
        <v>6853</v>
      </c>
      <c r="B6855" s="100" t="s">
        <v>13227</v>
      </c>
      <c r="C6855" s="100" t="s">
        <v>12781</v>
      </c>
      <c r="D6855" s="58">
        <v>2013</v>
      </c>
    </row>
    <row r="6856" customHeight="1" spans="1:4">
      <c r="A6856" s="58">
        <v>6854</v>
      </c>
      <c r="B6856" s="100" t="s">
        <v>1113</v>
      </c>
      <c r="C6856" s="100" t="s">
        <v>1114</v>
      </c>
      <c r="D6856" s="58">
        <v>2013</v>
      </c>
    </row>
    <row r="6857" customHeight="1" spans="1:4">
      <c r="A6857" s="58">
        <v>6855</v>
      </c>
      <c r="B6857" s="100" t="s">
        <v>13228</v>
      </c>
      <c r="C6857" s="100" t="s">
        <v>12929</v>
      </c>
      <c r="D6857" s="58">
        <v>2013</v>
      </c>
    </row>
    <row r="6858" customHeight="1" spans="1:4">
      <c r="A6858" s="58">
        <v>6856</v>
      </c>
      <c r="B6858" s="100" t="s">
        <v>13229</v>
      </c>
      <c r="C6858" s="100" t="s">
        <v>8672</v>
      </c>
      <c r="D6858" s="58">
        <v>2013</v>
      </c>
    </row>
    <row r="6859" customHeight="1" spans="1:4">
      <c r="A6859" s="58">
        <v>6857</v>
      </c>
      <c r="B6859" s="100" t="s">
        <v>13230</v>
      </c>
      <c r="C6859" s="100" t="s">
        <v>13231</v>
      </c>
      <c r="D6859" s="58">
        <v>2013</v>
      </c>
    </row>
    <row r="6860" customHeight="1" spans="1:4">
      <c r="A6860" s="58">
        <v>6858</v>
      </c>
      <c r="B6860" s="100" t="s">
        <v>13232</v>
      </c>
      <c r="C6860" s="100" t="s">
        <v>11025</v>
      </c>
      <c r="D6860" s="58">
        <v>2013</v>
      </c>
    </row>
    <row r="6861" customHeight="1" spans="1:4">
      <c r="A6861" s="58">
        <v>6859</v>
      </c>
      <c r="B6861" s="100" t="s">
        <v>13233</v>
      </c>
      <c r="C6861" s="100" t="s">
        <v>13234</v>
      </c>
      <c r="D6861" s="58">
        <v>2013</v>
      </c>
    </row>
    <row r="6862" customHeight="1" spans="1:4">
      <c r="A6862" s="58">
        <v>6860</v>
      </c>
      <c r="B6862" s="100" t="s">
        <v>13235</v>
      </c>
      <c r="C6862" s="100" t="s">
        <v>13236</v>
      </c>
      <c r="D6862" s="58">
        <v>2013</v>
      </c>
    </row>
    <row r="6863" customHeight="1" spans="1:4">
      <c r="A6863" s="58">
        <v>6861</v>
      </c>
      <c r="B6863" s="100" t="s">
        <v>13237</v>
      </c>
      <c r="C6863" s="100" t="s">
        <v>13238</v>
      </c>
      <c r="D6863" s="58">
        <v>2013</v>
      </c>
    </row>
    <row r="6864" customHeight="1" spans="1:4">
      <c r="A6864" s="58">
        <v>6862</v>
      </c>
      <c r="B6864" s="100" t="s">
        <v>13239</v>
      </c>
      <c r="C6864" s="100" t="s">
        <v>13240</v>
      </c>
      <c r="D6864" s="58">
        <v>2013</v>
      </c>
    </row>
    <row r="6865" customHeight="1" spans="1:4">
      <c r="A6865" s="58">
        <v>6863</v>
      </c>
      <c r="B6865" s="100" t="s">
        <v>13241</v>
      </c>
      <c r="C6865" s="100" t="s">
        <v>13240</v>
      </c>
      <c r="D6865" s="58">
        <v>2013</v>
      </c>
    </row>
    <row r="6866" customHeight="1" spans="1:4">
      <c r="A6866" s="58">
        <v>6864</v>
      </c>
      <c r="B6866" s="100" t="s">
        <v>13242</v>
      </c>
      <c r="C6866" s="100" t="s">
        <v>13243</v>
      </c>
      <c r="D6866" s="58">
        <v>2013</v>
      </c>
    </row>
    <row r="6867" customHeight="1" spans="1:4">
      <c r="A6867" s="58">
        <v>6865</v>
      </c>
      <c r="B6867" s="100" t="s">
        <v>13244</v>
      </c>
      <c r="C6867" s="100" t="s">
        <v>10173</v>
      </c>
      <c r="D6867" s="58">
        <v>2013</v>
      </c>
    </row>
    <row r="6868" customHeight="1" spans="1:4">
      <c r="A6868" s="58">
        <v>6866</v>
      </c>
      <c r="B6868" s="100" t="s">
        <v>13245</v>
      </c>
      <c r="C6868" s="100" t="s">
        <v>12255</v>
      </c>
      <c r="D6868" s="58">
        <v>2013</v>
      </c>
    </row>
    <row r="6869" customHeight="1" spans="1:4">
      <c r="A6869" s="58">
        <v>6867</v>
      </c>
      <c r="B6869" s="100" t="s">
        <v>13246</v>
      </c>
      <c r="C6869" s="100" t="s">
        <v>12677</v>
      </c>
      <c r="D6869" s="58">
        <v>2013</v>
      </c>
    </row>
    <row r="6870" customHeight="1" spans="1:4">
      <c r="A6870" s="58">
        <v>6868</v>
      </c>
      <c r="B6870" s="100" t="s">
        <v>13247</v>
      </c>
      <c r="C6870" s="100" t="s">
        <v>13248</v>
      </c>
      <c r="D6870" s="58">
        <v>2013</v>
      </c>
    </row>
    <row r="6871" customHeight="1" spans="1:4">
      <c r="A6871" s="58">
        <v>6869</v>
      </c>
      <c r="B6871" s="100" t="s">
        <v>13249</v>
      </c>
      <c r="C6871" s="100" t="s">
        <v>13250</v>
      </c>
      <c r="D6871" s="58">
        <v>2013</v>
      </c>
    </row>
    <row r="6872" customHeight="1" spans="1:4">
      <c r="A6872" s="58">
        <v>6870</v>
      </c>
      <c r="B6872" s="100" t="s">
        <v>13251</v>
      </c>
      <c r="C6872" s="100" t="s">
        <v>4611</v>
      </c>
      <c r="D6872" s="58">
        <v>2013</v>
      </c>
    </row>
    <row r="6873" customHeight="1" spans="1:4">
      <c r="A6873" s="58">
        <v>6871</v>
      </c>
      <c r="B6873" s="100" t="s">
        <v>13252</v>
      </c>
      <c r="C6873" s="100" t="s">
        <v>1801</v>
      </c>
      <c r="D6873" s="58">
        <v>2013</v>
      </c>
    </row>
    <row r="6874" customHeight="1" spans="1:4">
      <c r="A6874" s="58">
        <v>6872</v>
      </c>
      <c r="B6874" s="100" t="s">
        <v>13253</v>
      </c>
      <c r="C6874" s="100" t="s">
        <v>4727</v>
      </c>
      <c r="D6874" s="58">
        <v>2013</v>
      </c>
    </row>
    <row r="6875" customHeight="1" spans="1:4">
      <c r="A6875" s="58">
        <v>6873</v>
      </c>
      <c r="B6875" s="100" t="s">
        <v>13254</v>
      </c>
      <c r="C6875" s="100" t="s">
        <v>1801</v>
      </c>
      <c r="D6875" s="58">
        <v>2013</v>
      </c>
    </row>
    <row r="6876" customHeight="1" spans="1:4">
      <c r="A6876" s="58">
        <v>6874</v>
      </c>
      <c r="B6876" s="100" t="s">
        <v>13255</v>
      </c>
      <c r="C6876" s="100" t="s">
        <v>1801</v>
      </c>
      <c r="D6876" s="58">
        <v>2013</v>
      </c>
    </row>
    <row r="6877" customHeight="1" spans="1:4">
      <c r="A6877" s="58">
        <v>6875</v>
      </c>
      <c r="B6877" s="100" t="s">
        <v>13256</v>
      </c>
      <c r="C6877" s="100" t="s">
        <v>1801</v>
      </c>
      <c r="D6877" s="58">
        <v>2013</v>
      </c>
    </row>
    <row r="6878" customHeight="1" spans="1:4">
      <c r="A6878" s="58">
        <v>6876</v>
      </c>
      <c r="B6878" s="100" t="s">
        <v>13257</v>
      </c>
      <c r="C6878" s="100" t="s">
        <v>13258</v>
      </c>
      <c r="D6878" s="58">
        <v>2013</v>
      </c>
    </row>
    <row r="6879" customHeight="1" spans="1:4">
      <c r="A6879" s="58">
        <v>6877</v>
      </c>
      <c r="B6879" s="100" t="s">
        <v>13259</v>
      </c>
      <c r="C6879" s="100" t="s">
        <v>13260</v>
      </c>
      <c r="D6879" s="58">
        <v>2013</v>
      </c>
    </row>
    <row r="6880" customHeight="1" spans="1:4">
      <c r="A6880" s="58">
        <v>6878</v>
      </c>
      <c r="B6880" s="100" t="s">
        <v>13261</v>
      </c>
      <c r="C6880" s="100" t="s">
        <v>5815</v>
      </c>
      <c r="D6880" s="58">
        <v>2013</v>
      </c>
    </row>
    <row r="6881" customHeight="1" spans="1:4">
      <c r="A6881" s="58">
        <v>6879</v>
      </c>
      <c r="B6881" s="100" t="s">
        <v>13262</v>
      </c>
      <c r="C6881" s="100" t="s">
        <v>5815</v>
      </c>
      <c r="D6881" s="58">
        <v>2013</v>
      </c>
    </row>
    <row r="6882" customHeight="1" spans="1:4">
      <c r="A6882" s="58">
        <v>6880</v>
      </c>
      <c r="B6882" s="100" t="s">
        <v>13263</v>
      </c>
      <c r="C6882" s="100" t="s">
        <v>13264</v>
      </c>
      <c r="D6882" s="58">
        <v>2013</v>
      </c>
    </row>
    <row r="6883" customHeight="1" spans="1:4">
      <c r="A6883" s="58">
        <v>6881</v>
      </c>
      <c r="B6883" s="100" t="s">
        <v>13265</v>
      </c>
      <c r="C6883" s="100" t="s">
        <v>13266</v>
      </c>
      <c r="D6883" s="58">
        <v>2013</v>
      </c>
    </row>
    <row r="6884" customHeight="1" spans="1:4">
      <c r="A6884" s="58">
        <v>6882</v>
      </c>
      <c r="B6884" s="100" t="s">
        <v>13267</v>
      </c>
      <c r="C6884" s="100" t="s">
        <v>13268</v>
      </c>
      <c r="D6884" s="58">
        <v>2013</v>
      </c>
    </row>
    <row r="6885" customHeight="1" spans="1:4">
      <c r="A6885" s="58">
        <v>6883</v>
      </c>
      <c r="B6885" s="100" t="s">
        <v>13269</v>
      </c>
      <c r="C6885" s="100" t="s">
        <v>13268</v>
      </c>
      <c r="D6885" s="58">
        <v>2013</v>
      </c>
    </row>
    <row r="6886" customHeight="1" spans="1:4">
      <c r="A6886" s="58">
        <v>6884</v>
      </c>
      <c r="B6886" s="100" t="s">
        <v>13270</v>
      </c>
      <c r="C6886" s="100" t="s">
        <v>13271</v>
      </c>
      <c r="D6886" s="58">
        <v>2013</v>
      </c>
    </row>
    <row r="6887" customHeight="1" spans="1:4">
      <c r="A6887" s="58">
        <v>6885</v>
      </c>
      <c r="B6887" s="100" t="s">
        <v>13272</v>
      </c>
      <c r="C6887" s="100" t="s">
        <v>13273</v>
      </c>
      <c r="D6887" s="58">
        <v>2013</v>
      </c>
    </row>
    <row r="6888" customHeight="1" spans="1:4">
      <c r="A6888" s="58">
        <v>6886</v>
      </c>
      <c r="B6888" s="100" t="s">
        <v>13274</v>
      </c>
      <c r="C6888" s="100" t="s">
        <v>13275</v>
      </c>
      <c r="D6888" s="58">
        <v>2013</v>
      </c>
    </row>
    <row r="6889" customHeight="1" spans="1:4">
      <c r="A6889" s="58">
        <v>6887</v>
      </c>
      <c r="B6889" s="100" t="s">
        <v>13276</v>
      </c>
      <c r="C6889" s="100" t="s">
        <v>10284</v>
      </c>
      <c r="D6889" s="58">
        <v>2013</v>
      </c>
    </row>
    <row r="6890" customHeight="1" spans="1:4">
      <c r="A6890" s="58">
        <v>6888</v>
      </c>
      <c r="B6890" s="100" t="s">
        <v>13277</v>
      </c>
      <c r="C6890" s="100" t="s">
        <v>13278</v>
      </c>
      <c r="D6890" s="58">
        <v>2013</v>
      </c>
    </row>
    <row r="6891" customHeight="1" spans="1:4">
      <c r="A6891" s="58">
        <v>6889</v>
      </c>
      <c r="B6891" s="100" t="s">
        <v>13279</v>
      </c>
      <c r="C6891" s="100" t="s">
        <v>13278</v>
      </c>
      <c r="D6891" s="58">
        <v>2013</v>
      </c>
    </row>
    <row r="6892" customHeight="1" spans="1:4">
      <c r="A6892" s="58">
        <v>6890</v>
      </c>
      <c r="B6892" s="100" t="s">
        <v>13280</v>
      </c>
      <c r="C6892" s="100" t="s">
        <v>13278</v>
      </c>
      <c r="D6892" s="58">
        <v>2013</v>
      </c>
    </row>
    <row r="6893" customHeight="1" spans="1:4">
      <c r="A6893" s="58">
        <v>6891</v>
      </c>
      <c r="B6893" s="100" t="s">
        <v>13281</v>
      </c>
      <c r="C6893" s="100" t="s">
        <v>13278</v>
      </c>
      <c r="D6893" s="58">
        <v>2013</v>
      </c>
    </row>
    <row r="6894" customHeight="1" spans="1:4">
      <c r="A6894" s="58">
        <v>6892</v>
      </c>
      <c r="B6894" s="100" t="s">
        <v>13282</v>
      </c>
      <c r="C6894" s="100" t="s">
        <v>13278</v>
      </c>
      <c r="D6894" s="58">
        <v>2013</v>
      </c>
    </row>
    <row r="6895" customHeight="1" spans="1:4">
      <c r="A6895" s="58">
        <v>6893</v>
      </c>
      <c r="B6895" s="100" t="s">
        <v>13283</v>
      </c>
      <c r="C6895" s="100" t="s">
        <v>13284</v>
      </c>
      <c r="D6895" s="58">
        <v>2013</v>
      </c>
    </row>
    <row r="6896" customHeight="1" spans="1:4">
      <c r="A6896" s="58">
        <v>6894</v>
      </c>
      <c r="B6896" s="100" t="s">
        <v>13285</v>
      </c>
      <c r="C6896" s="100" t="s">
        <v>13286</v>
      </c>
      <c r="D6896" s="58">
        <v>2013</v>
      </c>
    </row>
    <row r="6897" customHeight="1" spans="1:4">
      <c r="A6897" s="58">
        <v>6895</v>
      </c>
      <c r="B6897" s="100" t="s">
        <v>13287</v>
      </c>
      <c r="C6897" s="100" t="s">
        <v>13288</v>
      </c>
      <c r="D6897" s="58">
        <v>2013</v>
      </c>
    </row>
    <row r="6898" customHeight="1" spans="1:4">
      <c r="A6898" s="58">
        <v>6896</v>
      </c>
      <c r="B6898" s="100" t="s">
        <v>13289</v>
      </c>
      <c r="C6898" s="100" t="s">
        <v>13290</v>
      </c>
      <c r="D6898" s="58">
        <v>2013</v>
      </c>
    </row>
    <row r="6899" customHeight="1" spans="1:4">
      <c r="A6899" s="58">
        <v>6897</v>
      </c>
      <c r="B6899" s="100" t="s">
        <v>13291</v>
      </c>
      <c r="C6899" s="100" t="s">
        <v>13292</v>
      </c>
      <c r="D6899" s="58">
        <v>2013</v>
      </c>
    </row>
    <row r="6900" customHeight="1" spans="1:4">
      <c r="A6900" s="58">
        <v>6898</v>
      </c>
      <c r="B6900" s="100" t="s">
        <v>13293</v>
      </c>
      <c r="C6900" s="100" t="s">
        <v>850</v>
      </c>
      <c r="D6900" s="58">
        <v>2013</v>
      </c>
    </row>
    <row r="6901" customHeight="1" spans="1:4">
      <c r="A6901" s="58">
        <v>6899</v>
      </c>
      <c r="B6901" s="100" t="s">
        <v>13294</v>
      </c>
      <c r="C6901" s="100" t="s">
        <v>850</v>
      </c>
      <c r="D6901" s="58">
        <v>2013</v>
      </c>
    </row>
    <row r="6902" customHeight="1" spans="1:4">
      <c r="A6902" s="58">
        <v>6900</v>
      </c>
      <c r="B6902" s="100" t="s">
        <v>13295</v>
      </c>
      <c r="C6902" s="100" t="s">
        <v>850</v>
      </c>
      <c r="D6902" s="58">
        <v>2013</v>
      </c>
    </row>
    <row r="6903" customHeight="1" spans="1:4">
      <c r="A6903" s="58">
        <v>6901</v>
      </c>
      <c r="B6903" s="100" t="s">
        <v>13296</v>
      </c>
      <c r="C6903" s="100" t="s">
        <v>850</v>
      </c>
      <c r="D6903" s="58">
        <v>2013</v>
      </c>
    </row>
    <row r="6904" customHeight="1" spans="1:4">
      <c r="A6904" s="58">
        <v>6902</v>
      </c>
      <c r="B6904" s="100" t="s">
        <v>13297</v>
      </c>
      <c r="C6904" s="100" t="s">
        <v>850</v>
      </c>
      <c r="D6904" s="58">
        <v>2013</v>
      </c>
    </row>
    <row r="6905" customHeight="1" spans="1:4">
      <c r="A6905" s="58">
        <v>6903</v>
      </c>
      <c r="B6905" s="100" t="s">
        <v>13298</v>
      </c>
      <c r="C6905" s="100" t="s">
        <v>13299</v>
      </c>
      <c r="D6905" s="58">
        <v>2013</v>
      </c>
    </row>
    <row r="6906" customHeight="1" spans="1:4">
      <c r="A6906" s="58">
        <v>6904</v>
      </c>
      <c r="B6906" s="100" t="s">
        <v>13300</v>
      </c>
      <c r="C6906" s="100" t="s">
        <v>1288</v>
      </c>
      <c r="D6906" s="58">
        <v>2013</v>
      </c>
    </row>
    <row r="6907" customHeight="1" spans="1:4">
      <c r="A6907" s="58">
        <v>6905</v>
      </c>
      <c r="B6907" s="100" t="s">
        <v>11365</v>
      </c>
      <c r="C6907" s="100" t="s">
        <v>13301</v>
      </c>
      <c r="D6907" s="58">
        <v>2013</v>
      </c>
    </row>
    <row r="6908" customHeight="1" spans="1:4">
      <c r="A6908" s="58">
        <v>6906</v>
      </c>
      <c r="B6908" s="100" t="s">
        <v>13302</v>
      </c>
      <c r="C6908" s="100" t="s">
        <v>13303</v>
      </c>
      <c r="D6908" s="58">
        <v>2013</v>
      </c>
    </row>
    <row r="6909" customHeight="1" spans="1:4">
      <c r="A6909" s="58">
        <v>6907</v>
      </c>
      <c r="B6909" s="100" t="s">
        <v>13304</v>
      </c>
      <c r="C6909" s="100" t="s">
        <v>6987</v>
      </c>
      <c r="D6909" s="58">
        <v>2013</v>
      </c>
    </row>
    <row r="6910" customHeight="1" spans="1:4">
      <c r="A6910" s="58">
        <v>6908</v>
      </c>
      <c r="B6910" s="100" t="s">
        <v>13305</v>
      </c>
      <c r="C6910" s="100" t="s">
        <v>13306</v>
      </c>
      <c r="D6910" s="58">
        <v>2013</v>
      </c>
    </row>
    <row r="6911" customHeight="1" spans="1:4">
      <c r="A6911" s="58">
        <v>6909</v>
      </c>
      <c r="B6911" s="100" t="s">
        <v>13307</v>
      </c>
      <c r="C6911" s="100" t="s">
        <v>1288</v>
      </c>
      <c r="D6911" s="58">
        <v>2013</v>
      </c>
    </row>
    <row r="6912" customHeight="1" spans="1:4">
      <c r="A6912" s="58">
        <v>6910</v>
      </c>
      <c r="B6912" s="100" t="s">
        <v>13308</v>
      </c>
      <c r="C6912" s="100" t="s">
        <v>13306</v>
      </c>
      <c r="D6912" s="58">
        <v>2013</v>
      </c>
    </row>
    <row r="6913" customHeight="1" spans="1:4">
      <c r="A6913" s="58">
        <v>6911</v>
      </c>
      <c r="B6913" s="100" t="s">
        <v>13309</v>
      </c>
      <c r="C6913" s="100" t="s">
        <v>13306</v>
      </c>
      <c r="D6913" s="58">
        <v>2013</v>
      </c>
    </row>
    <row r="6914" customHeight="1" spans="1:4">
      <c r="A6914" s="58">
        <v>6912</v>
      </c>
      <c r="B6914" s="100" t="s">
        <v>13310</v>
      </c>
      <c r="C6914" s="100" t="s">
        <v>1288</v>
      </c>
      <c r="D6914" s="58">
        <v>2013</v>
      </c>
    </row>
    <row r="6915" customHeight="1" spans="1:4">
      <c r="A6915" s="58">
        <v>6913</v>
      </c>
      <c r="B6915" s="100" t="s">
        <v>13311</v>
      </c>
      <c r="C6915" s="100" t="s">
        <v>13312</v>
      </c>
      <c r="D6915" s="58">
        <v>2013</v>
      </c>
    </row>
    <row r="6916" customHeight="1" spans="1:4">
      <c r="A6916" s="58">
        <v>6914</v>
      </c>
      <c r="B6916" s="100" t="s">
        <v>13313</v>
      </c>
      <c r="C6916" s="100" t="s">
        <v>11153</v>
      </c>
      <c r="D6916" s="58">
        <v>2013</v>
      </c>
    </row>
    <row r="6917" customHeight="1" spans="1:4">
      <c r="A6917" s="58">
        <v>6915</v>
      </c>
      <c r="B6917" s="100" t="s">
        <v>13314</v>
      </c>
      <c r="C6917" s="100" t="s">
        <v>13315</v>
      </c>
      <c r="D6917" s="58">
        <v>2013</v>
      </c>
    </row>
    <row r="6918" customHeight="1" spans="1:4">
      <c r="A6918" s="58">
        <v>6916</v>
      </c>
      <c r="B6918" s="100" t="s">
        <v>13316</v>
      </c>
      <c r="C6918" s="100" t="s">
        <v>13317</v>
      </c>
      <c r="D6918" s="58">
        <v>2013</v>
      </c>
    </row>
    <row r="6919" customHeight="1" spans="1:4">
      <c r="A6919" s="58">
        <v>6917</v>
      </c>
      <c r="B6919" s="100" t="s">
        <v>13318</v>
      </c>
      <c r="C6919" s="100" t="s">
        <v>13319</v>
      </c>
      <c r="D6919" s="58">
        <v>2013</v>
      </c>
    </row>
    <row r="6920" customHeight="1" spans="1:4">
      <c r="A6920" s="58">
        <v>6918</v>
      </c>
      <c r="B6920" s="100" t="s">
        <v>13320</v>
      </c>
      <c r="C6920" s="100" t="s">
        <v>13321</v>
      </c>
      <c r="D6920" s="58">
        <v>2013</v>
      </c>
    </row>
    <row r="6921" customHeight="1" spans="1:4">
      <c r="A6921" s="58">
        <v>6919</v>
      </c>
      <c r="B6921" s="100" t="s">
        <v>13322</v>
      </c>
      <c r="C6921" s="100" t="s">
        <v>13323</v>
      </c>
      <c r="D6921" s="58">
        <v>2013</v>
      </c>
    </row>
    <row r="6922" customHeight="1" spans="1:4">
      <c r="A6922" s="58">
        <v>6920</v>
      </c>
      <c r="B6922" s="100" t="s">
        <v>13324</v>
      </c>
      <c r="C6922" s="100" t="s">
        <v>13325</v>
      </c>
      <c r="D6922" s="58">
        <v>2013</v>
      </c>
    </row>
    <row r="6923" customHeight="1" spans="1:4">
      <c r="A6923" s="58">
        <v>6921</v>
      </c>
      <c r="B6923" s="100" t="s">
        <v>13326</v>
      </c>
      <c r="C6923" s="100" t="s">
        <v>13327</v>
      </c>
      <c r="D6923" s="58">
        <v>2013</v>
      </c>
    </row>
    <row r="6924" customHeight="1" spans="1:4">
      <c r="A6924" s="58">
        <v>6922</v>
      </c>
      <c r="B6924" s="100" t="s">
        <v>13328</v>
      </c>
      <c r="C6924" s="100" t="s">
        <v>13329</v>
      </c>
      <c r="D6924" s="58">
        <v>2013</v>
      </c>
    </row>
    <row r="6925" customHeight="1" spans="1:4">
      <c r="A6925" s="58">
        <v>6923</v>
      </c>
      <c r="B6925" s="100" t="s">
        <v>13330</v>
      </c>
      <c r="C6925" s="100" t="s">
        <v>7326</v>
      </c>
      <c r="D6925" s="58">
        <v>2013</v>
      </c>
    </row>
    <row r="6926" customHeight="1" spans="1:4">
      <c r="A6926" s="58">
        <v>6924</v>
      </c>
      <c r="B6926" s="100" t="s">
        <v>13331</v>
      </c>
      <c r="C6926" s="100" t="s">
        <v>13332</v>
      </c>
      <c r="D6926" s="58">
        <v>2013</v>
      </c>
    </row>
    <row r="6927" customHeight="1" spans="1:4">
      <c r="A6927" s="58">
        <v>6925</v>
      </c>
      <c r="B6927" s="100" t="s">
        <v>13333</v>
      </c>
      <c r="C6927" s="100" t="s">
        <v>13334</v>
      </c>
      <c r="D6927" s="58">
        <v>2013</v>
      </c>
    </row>
    <row r="6928" customHeight="1" spans="1:4">
      <c r="A6928" s="58">
        <v>6926</v>
      </c>
      <c r="B6928" s="100" t="s">
        <v>13335</v>
      </c>
      <c r="C6928" s="100" t="s">
        <v>13336</v>
      </c>
      <c r="D6928" s="58">
        <v>2013</v>
      </c>
    </row>
    <row r="6929" customHeight="1" spans="1:4">
      <c r="A6929" s="58">
        <v>6927</v>
      </c>
      <c r="B6929" s="100" t="s">
        <v>13337</v>
      </c>
      <c r="C6929" s="100" t="s">
        <v>13338</v>
      </c>
      <c r="D6929" s="58">
        <v>2013</v>
      </c>
    </row>
    <row r="6930" customHeight="1" spans="1:4">
      <c r="A6930" s="58">
        <v>6928</v>
      </c>
      <c r="B6930" s="100" t="s">
        <v>13339</v>
      </c>
      <c r="C6930" s="100" t="s">
        <v>13340</v>
      </c>
      <c r="D6930" s="58">
        <v>2013</v>
      </c>
    </row>
    <row r="6931" customHeight="1" spans="1:4">
      <c r="A6931" s="58">
        <v>6929</v>
      </c>
      <c r="B6931" s="100" t="s">
        <v>13341</v>
      </c>
      <c r="C6931" s="100" t="s">
        <v>13342</v>
      </c>
      <c r="D6931" s="58">
        <v>2013</v>
      </c>
    </row>
    <row r="6932" customHeight="1" spans="1:4">
      <c r="A6932" s="58">
        <v>6930</v>
      </c>
      <c r="B6932" s="100" t="s">
        <v>13343</v>
      </c>
      <c r="C6932" s="100" t="s">
        <v>13344</v>
      </c>
      <c r="D6932" s="58">
        <v>2013</v>
      </c>
    </row>
    <row r="6933" customHeight="1" spans="1:4">
      <c r="A6933" s="58">
        <v>6931</v>
      </c>
      <c r="B6933" s="100" t="s">
        <v>13345</v>
      </c>
      <c r="C6933" s="100" t="s">
        <v>13243</v>
      </c>
      <c r="D6933" s="58">
        <v>2013</v>
      </c>
    </row>
    <row r="6934" customHeight="1" spans="1:4">
      <c r="A6934" s="58">
        <v>6932</v>
      </c>
      <c r="B6934" s="100" t="s">
        <v>13346</v>
      </c>
      <c r="C6934" s="100" t="s">
        <v>13347</v>
      </c>
      <c r="D6934" s="58">
        <v>2013</v>
      </c>
    </row>
    <row r="6935" customHeight="1" spans="1:4">
      <c r="A6935" s="58">
        <v>6933</v>
      </c>
      <c r="B6935" s="100" t="s">
        <v>13348</v>
      </c>
      <c r="C6935" s="100" t="s">
        <v>13349</v>
      </c>
      <c r="D6935" s="58">
        <v>2013</v>
      </c>
    </row>
    <row r="6936" customHeight="1" spans="1:4">
      <c r="A6936" s="58">
        <v>6934</v>
      </c>
      <c r="B6936" s="100" t="s">
        <v>13350</v>
      </c>
      <c r="C6936" s="100" t="s">
        <v>13351</v>
      </c>
      <c r="D6936" s="58">
        <v>2013</v>
      </c>
    </row>
    <row r="6937" customHeight="1" spans="1:4">
      <c r="A6937" s="58">
        <v>6935</v>
      </c>
      <c r="B6937" s="100" t="s">
        <v>13352</v>
      </c>
      <c r="C6937" s="100" t="s">
        <v>13353</v>
      </c>
      <c r="D6937" s="58">
        <v>2013</v>
      </c>
    </row>
    <row r="6938" customHeight="1" spans="1:4">
      <c r="A6938" s="58">
        <v>6936</v>
      </c>
      <c r="B6938" s="100" t="s">
        <v>13354</v>
      </c>
      <c r="C6938" s="100" t="s">
        <v>9998</v>
      </c>
      <c r="D6938" s="58">
        <v>2013</v>
      </c>
    </row>
    <row r="6939" customHeight="1" spans="1:4">
      <c r="A6939" s="58">
        <v>6937</v>
      </c>
      <c r="B6939" s="100" t="s">
        <v>13355</v>
      </c>
      <c r="C6939" s="100" t="s">
        <v>13356</v>
      </c>
      <c r="D6939" s="58">
        <v>2013</v>
      </c>
    </row>
    <row r="6940" customHeight="1" spans="1:4">
      <c r="A6940" s="58">
        <v>6938</v>
      </c>
      <c r="B6940" s="100" t="s">
        <v>13357</v>
      </c>
      <c r="C6940" s="100" t="s">
        <v>12994</v>
      </c>
      <c r="D6940" s="58">
        <v>2013</v>
      </c>
    </row>
    <row r="6941" customHeight="1" spans="1:4">
      <c r="A6941" s="58">
        <v>6939</v>
      </c>
      <c r="B6941" s="100" t="s">
        <v>13358</v>
      </c>
      <c r="C6941" s="100" t="s">
        <v>13359</v>
      </c>
      <c r="D6941" s="58">
        <v>2013</v>
      </c>
    </row>
    <row r="6942" customHeight="1" spans="1:4">
      <c r="A6942" s="58">
        <v>6940</v>
      </c>
      <c r="B6942" s="100" t="s">
        <v>13360</v>
      </c>
      <c r="C6942" s="100" t="s">
        <v>13361</v>
      </c>
      <c r="D6942" s="58">
        <v>2013</v>
      </c>
    </row>
    <row r="6943" customHeight="1" spans="1:4">
      <c r="A6943" s="58">
        <v>6941</v>
      </c>
      <c r="B6943" s="100" t="s">
        <v>13362</v>
      </c>
      <c r="C6943" s="100" t="s">
        <v>13363</v>
      </c>
      <c r="D6943" s="58">
        <v>2013</v>
      </c>
    </row>
    <row r="6944" customHeight="1" spans="1:4">
      <c r="A6944" s="58">
        <v>6942</v>
      </c>
      <c r="B6944" s="100" t="s">
        <v>13364</v>
      </c>
      <c r="C6944" s="100" t="s">
        <v>12677</v>
      </c>
      <c r="D6944" s="58">
        <v>2013</v>
      </c>
    </row>
    <row r="6945" customHeight="1" spans="1:4">
      <c r="A6945" s="58">
        <v>6943</v>
      </c>
      <c r="B6945" s="100" t="s">
        <v>13365</v>
      </c>
      <c r="C6945" s="100" t="s">
        <v>1323</v>
      </c>
      <c r="D6945" s="58">
        <v>2013</v>
      </c>
    </row>
    <row r="6946" customHeight="1" spans="1:4">
      <c r="A6946" s="58">
        <v>6944</v>
      </c>
      <c r="B6946" s="100" t="s">
        <v>13366</v>
      </c>
      <c r="C6946" s="100" t="s">
        <v>13367</v>
      </c>
      <c r="D6946" s="58">
        <v>2013</v>
      </c>
    </row>
    <row r="6947" customHeight="1" spans="1:4">
      <c r="A6947" s="58">
        <v>6945</v>
      </c>
      <c r="B6947" s="100" t="s">
        <v>13368</v>
      </c>
      <c r="C6947" s="100" t="s">
        <v>13369</v>
      </c>
      <c r="D6947" s="58">
        <v>2013</v>
      </c>
    </row>
    <row r="6948" customHeight="1" spans="1:4">
      <c r="A6948" s="58">
        <v>6946</v>
      </c>
      <c r="B6948" s="100" t="s">
        <v>13370</v>
      </c>
      <c r="C6948" s="100" t="s">
        <v>13371</v>
      </c>
      <c r="D6948" s="58">
        <v>2013</v>
      </c>
    </row>
    <row r="6949" customHeight="1" spans="1:4">
      <c r="A6949" s="58">
        <v>6947</v>
      </c>
      <c r="B6949" s="100" t="s">
        <v>13372</v>
      </c>
      <c r="C6949" s="100" t="s">
        <v>13373</v>
      </c>
      <c r="D6949" s="58">
        <v>2013</v>
      </c>
    </row>
    <row r="6950" customHeight="1" spans="1:4">
      <c r="A6950" s="58">
        <v>6948</v>
      </c>
      <c r="B6950" s="100" t="s">
        <v>13374</v>
      </c>
      <c r="C6950" s="100" t="s">
        <v>13375</v>
      </c>
      <c r="D6950" s="58">
        <v>2013</v>
      </c>
    </row>
    <row r="6951" customHeight="1" spans="1:4">
      <c r="A6951" s="58">
        <v>6949</v>
      </c>
      <c r="B6951" s="100" t="s">
        <v>13376</v>
      </c>
      <c r="C6951" s="100" t="s">
        <v>13375</v>
      </c>
      <c r="D6951" s="58">
        <v>2013</v>
      </c>
    </row>
    <row r="6952" customHeight="1" spans="1:4">
      <c r="A6952" s="58">
        <v>6950</v>
      </c>
      <c r="B6952" s="100" t="s">
        <v>1239</v>
      </c>
      <c r="C6952" s="100" t="s">
        <v>1240</v>
      </c>
      <c r="D6952" s="58">
        <v>2013</v>
      </c>
    </row>
    <row r="6953" customHeight="1" spans="1:4">
      <c r="A6953" s="58">
        <v>6951</v>
      </c>
      <c r="B6953" s="100" t="s">
        <v>13377</v>
      </c>
      <c r="C6953" s="100" t="s">
        <v>13378</v>
      </c>
      <c r="D6953" s="58">
        <v>2013</v>
      </c>
    </row>
    <row r="6954" customHeight="1" spans="1:4">
      <c r="A6954" s="58">
        <v>6952</v>
      </c>
      <c r="B6954" s="100" t="s">
        <v>13379</v>
      </c>
      <c r="C6954" s="100" t="s">
        <v>13380</v>
      </c>
      <c r="D6954" s="58">
        <v>2013</v>
      </c>
    </row>
    <row r="6955" customHeight="1" spans="1:4">
      <c r="A6955" s="58">
        <v>6953</v>
      </c>
      <c r="B6955" s="100" t="s">
        <v>13381</v>
      </c>
      <c r="C6955" s="100" t="s">
        <v>13380</v>
      </c>
      <c r="D6955" s="58">
        <v>2013</v>
      </c>
    </row>
    <row r="6956" customHeight="1" spans="1:4">
      <c r="A6956" s="58">
        <v>6954</v>
      </c>
      <c r="B6956" s="100" t="s">
        <v>13382</v>
      </c>
      <c r="C6956" s="100" t="s">
        <v>13383</v>
      </c>
      <c r="D6956" s="58">
        <v>2013</v>
      </c>
    </row>
    <row r="6957" customHeight="1" spans="1:4">
      <c r="A6957" s="58">
        <v>6955</v>
      </c>
      <c r="B6957" s="100" t="s">
        <v>13384</v>
      </c>
      <c r="C6957" s="100" t="s">
        <v>13385</v>
      </c>
      <c r="D6957" s="58">
        <v>2013</v>
      </c>
    </row>
    <row r="6958" customHeight="1" spans="1:4">
      <c r="A6958" s="58">
        <v>6956</v>
      </c>
      <c r="B6958" s="100" t="s">
        <v>13386</v>
      </c>
      <c r="C6958" s="100" t="s">
        <v>4825</v>
      </c>
      <c r="D6958" s="58">
        <v>2013</v>
      </c>
    </row>
    <row r="6959" customHeight="1" spans="1:4">
      <c r="A6959" s="58">
        <v>6957</v>
      </c>
      <c r="B6959" s="100" t="s">
        <v>13387</v>
      </c>
      <c r="C6959" s="100" t="s">
        <v>13388</v>
      </c>
      <c r="D6959" s="58">
        <v>2013</v>
      </c>
    </row>
    <row r="6960" customHeight="1" spans="1:4">
      <c r="A6960" s="58">
        <v>6958</v>
      </c>
      <c r="B6960" s="100" t="s">
        <v>13389</v>
      </c>
      <c r="C6960" s="100" t="s">
        <v>10565</v>
      </c>
      <c r="D6960" s="58">
        <v>2013</v>
      </c>
    </row>
    <row r="6961" customHeight="1" spans="1:4">
      <c r="A6961" s="58">
        <v>6959</v>
      </c>
      <c r="B6961" s="100" t="s">
        <v>13390</v>
      </c>
      <c r="C6961" s="100" t="s">
        <v>13391</v>
      </c>
      <c r="D6961" s="58">
        <v>2013</v>
      </c>
    </row>
    <row r="6962" customHeight="1" spans="1:4">
      <c r="A6962" s="58">
        <v>6960</v>
      </c>
      <c r="B6962" s="100" t="s">
        <v>13392</v>
      </c>
      <c r="C6962" s="100" t="s">
        <v>13393</v>
      </c>
      <c r="D6962" s="58">
        <v>2013</v>
      </c>
    </row>
    <row r="6963" customHeight="1" spans="1:4">
      <c r="A6963" s="58">
        <v>6961</v>
      </c>
      <c r="B6963" s="100" t="s">
        <v>13394</v>
      </c>
      <c r="C6963" s="100" t="s">
        <v>13395</v>
      </c>
      <c r="D6963" s="58">
        <v>2013</v>
      </c>
    </row>
    <row r="6964" customHeight="1" spans="1:4">
      <c r="A6964" s="58">
        <v>6962</v>
      </c>
      <c r="B6964" s="100" t="s">
        <v>13396</v>
      </c>
      <c r="C6964" s="100" t="s">
        <v>1288</v>
      </c>
      <c r="D6964" s="58">
        <v>2013</v>
      </c>
    </row>
    <row r="6965" customHeight="1" spans="1:4">
      <c r="A6965" s="58">
        <v>6963</v>
      </c>
      <c r="B6965" s="100" t="s">
        <v>13397</v>
      </c>
      <c r="C6965" s="100" t="s">
        <v>12994</v>
      </c>
      <c r="D6965" s="58">
        <v>2013</v>
      </c>
    </row>
    <row r="6966" customHeight="1" spans="1:4">
      <c r="A6966" s="58">
        <v>6964</v>
      </c>
      <c r="B6966" s="100" t="s">
        <v>13398</v>
      </c>
      <c r="C6966" s="100" t="s">
        <v>13399</v>
      </c>
      <c r="D6966" s="58">
        <v>2013</v>
      </c>
    </row>
    <row r="6967" customHeight="1" spans="1:4">
      <c r="A6967" s="58">
        <v>6965</v>
      </c>
      <c r="B6967" s="100" t="s">
        <v>13400</v>
      </c>
      <c r="C6967" s="100" t="s">
        <v>13401</v>
      </c>
      <c r="D6967" s="58">
        <v>2013</v>
      </c>
    </row>
    <row r="6968" customHeight="1" spans="1:4">
      <c r="A6968" s="58">
        <v>6966</v>
      </c>
      <c r="B6968" s="100" t="s">
        <v>13402</v>
      </c>
      <c r="C6968" s="100" t="s">
        <v>13403</v>
      </c>
      <c r="D6968" s="58">
        <v>2013</v>
      </c>
    </row>
    <row r="6969" customHeight="1" spans="1:4">
      <c r="A6969" s="58">
        <v>6967</v>
      </c>
      <c r="B6969" s="100" t="s">
        <v>13404</v>
      </c>
      <c r="C6969" s="100" t="s">
        <v>11403</v>
      </c>
      <c r="D6969" s="58">
        <v>2013</v>
      </c>
    </row>
    <row r="6970" customHeight="1" spans="1:4">
      <c r="A6970" s="58">
        <v>6968</v>
      </c>
      <c r="B6970" s="100" t="s">
        <v>13405</v>
      </c>
      <c r="C6970" s="100" t="s">
        <v>11403</v>
      </c>
      <c r="D6970" s="58">
        <v>2013</v>
      </c>
    </row>
    <row r="6971" customHeight="1" spans="1:4">
      <c r="A6971" s="58">
        <v>6969</v>
      </c>
      <c r="B6971" s="100" t="s">
        <v>13406</v>
      </c>
      <c r="C6971" s="100" t="s">
        <v>12495</v>
      </c>
      <c r="D6971" s="58">
        <v>2013</v>
      </c>
    </row>
    <row r="6972" customHeight="1" spans="1:4">
      <c r="A6972" s="58">
        <v>6970</v>
      </c>
      <c r="B6972" s="100" t="s">
        <v>13407</v>
      </c>
      <c r="C6972" s="100" t="s">
        <v>13408</v>
      </c>
      <c r="D6972" s="58">
        <v>2013</v>
      </c>
    </row>
    <row r="6973" customHeight="1" spans="1:4">
      <c r="A6973" s="58">
        <v>6971</v>
      </c>
      <c r="B6973" s="100" t="s">
        <v>13409</v>
      </c>
      <c r="C6973" s="100" t="s">
        <v>13410</v>
      </c>
      <c r="D6973" s="58">
        <v>2013</v>
      </c>
    </row>
    <row r="6974" customHeight="1" spans="1:4">
      <c r="A6974" s="58">
        <v>6972</v>
      </c>
      <c r="B6974" s="100" t="s">
        <v>13411</v>
      </c>
      <c r="C6974" s="100" t="s">
        <v>13412</v>
      </c>
      <c r="D6974" s="58">
        <v>2013</v>
      </c>
    </row>
    <row r="6975" customHeight="1" spans="1:4">
      <c r="A6975" s="58">
        <v>6973</v>
      </c>
      <c r="B6975" s="100" t="s">
        <v>13413</v>
      </c>
      <c r="C6975" s="100" t="s">
        <v>13414</v>
      </c>
      <c r="D6975" s="58">
        <v>2013</v>
      </c>
    </row>
    <row r="6976" customHeight="1" spans="1:4">
      <c r="A6976" s="58">
        <v>6974</v>
      </c>
      <c r="B6976" s="100" t="s">
        <v>13415</v>
      </c>
      <c r="C6976" s="100" t="s">
        <v>4821</v>
      </c>
      <c r="D6976" s="58">
        <v>2013</v>
      </c>
    </row>
    <row r="6977" customHeight="1" spans="1:4">
      <c r="A6977" s="58">
        <v>6975</v>
      </c>
      <c r="B6977" s="100" t="s">
        <v>13416</v>
      </c>
      <c r="C6977" s="100" t="s">
        <v>13417</v>
      </c>
      <c r="D6977" s="58">
        <v>2013</v>
      </c>
    </row>
    <row r="6978" customHeight="1" spans="1:4">
      <c r="A6978" s="58">
        <v>6976</v>
      </c>
      <c r="B6978" s="100" t="s">
        <v>13418</v>
      </c>
      <c r="C6978" s="100" t="s">
        <v>12611</v>
      </c>
      <c r="D6978" s="58">
        <v>2013</v>
      </c>
    </row>
    <row r="6979" customHeight="1" spans="1:4">
      <c r="A6979" s="58">
        <v>6977</v>
      </c>
      <c r="B6979" s="100" t="s">
        <v>13419</v>
      </c>
      <c r="C6979" s="100" t="s">
        <v>13420</v>
      </c>
      <c r="D6979" s="58">
        <v>2013</v>
      </c>
    </row>
    <row r="6980" customHeight="1" spans="1:4">
      <c r="A6980" s="58">
        <v>6978</v>
      </c>
      <c r="B6980" s="100" t="s">
        <v>13421</v>
      </c>
      <c r="C6980" s="100" t="s">
        <v>13420</v>
      </c>
      <c r="D6980" s="58">
        <v>2013</v>
      </c>
    </row>
    <row r="6981" customHeight="1" spans="1:4">
      <c r="A6981" s="58">
        <v>6979</v>
      </c>
      <c r="B6981" s="100" t="s">
        <v>13422</v>
      </c>
      <c r="C6981" s="100" t="s">
        <v>13423</v>
      </c>
      <c r="D6981" s="58">
        <v>2013</v>
      </c>
    </row>
    <row r="6982" customHeight="1" spans="1:4">
      <c r="A6982" s="58">
        <v>6980</v>
      </c>
      <c r="B6982" s="100" t="s">
        <v>13424</v>
      </c>
      <c r="C6982" s="100" t="s">
        <v>12271</v>
      </c>
      <c r="D6982" s="58">
        <v>2013</v>
      </c>
    </row>
    <row r="6983" customHeight="1" spans="1:4">
      <c r="A6983" s="58">
        <v>6981</v>
      </c>
      <c r="B6983" s="100" t="s">
        <v>13425</v>
      </c>
      <c r="C6983" s="100" t="s">
        <v>3881</v>
      </c>
      <c r="D6983" s="58">
        <v>2013</v>
      </c>
    </row>
    <row r="6984" customHeight="1" spans="1:4">
      <c r="A6984" s="58">
        <v>6982</v>
      </c>
      <c r="B6984" s="100" t="s">
        <v>13426</v>
      </c>
      <c r="C6984" s="100" t="s">
        <v>3881</v>
      </c>
      <c r="D6984" s="58">
        <v>2013</v>
      </c>
    </row>
    <row r="6985" customHeight="1" spans="1:4">
      <c r="A6985" s="58">
        <v>6983</v>
      </c>
      <c r="B6985" s="100" t="s">
        <v>13427</v>
      </c>
      <c r="C6985" s="100" t="s">
        <v>13428</v>
      </c>
      <c r="D6985" s="58">
        <v>2013</v>
      </c>
    </row>
    <row r="6986" customHeight="1" spans="1:4">
      <c r="A6986" s="58">
        <v>6984</v>
      </c>
      <c r="B6986" s="100" t="s">
        <v>13429</v>
      </c>
      <c r="C6986" s="100" t="s">
        <v>13430</v>
      </c>
      <c r="D6986" s="58">
        <v>2013</v>
      </c>
    </row>
    <row r="6987" customHeight="1" spans="1:4">
      <c r="A6987" s="58">
        <v>6985</v>
      </c>
      <c r="B6987" s="100" t="s">
        <v>13431</v>
      </c>
      <c r="C6987" s="100" t="s">
        <v>13430</v>
      </c>
      <c r="D6987" s="58">
        <v>2013</v>
      </c>
    </row>
    <row r="6988" customHeight="1" spans="1:4">
      <c r="A6988" s="58">
        <v>6986</v>
      </c>
      <c r="B6988" s="100" t="s">
        <v>13432</v>
      </c>
      <c r="C6988" s="100" t="s">
        <v>6863</v>
      </c>
      <c r="D6988" s="58">
        <v>2013</v>
      </c>
    </row>
    <row r="6989" customHeight="1" spans="1:4">
      <c r="A6989" s="58">
        <v>6987</v>
      </c>
      <c r="B6989" s="100" t="s">
        <v>13433</v>
      </c>
      <c r="C6989" s="100" t="s">
        <v>13434</v>
      </c>
      <c r="D6989" s="58">
        <v>2013</v>
      </c>
    </row>
    <row r="6990" customHeight="1" spans="1:4">
      <c r="A6990" s="58">
        <v>6988</v>
      </c>
      <c r="B6990" s="100" t="s">
        <v>13435</v>
      </c>
      <c r="C6990" s="100" t="s">
        <v>10317</v>
      </c>
      <c r="D6990" s="58">
        <v>2013</v>
      </c>
    </row>
    <row r="6991" customHeight="1" spans="1:4">
      <c r="A6991" s="58">
        <v>6989</v>
      </c>
      <c r="B6991" s="100" t="s">
        <v>13436</v>
      </c>
      <c r="C6991" s="100" t="s">
        <v>13437</v>
      </c>
      <c r="D6991" s="58">
        <v>2013</v>
      </c>
    </row>
    <row r="6992" customHeight="1" spans="1:4">
      <c r="A6992" s="58">
        <v>6990</v>
      </c>
      <c r="B6992" s="100" t="s">
        <v>13438</v>
      </c>
      <c r="C6992" s="100" t="s">
        <v>9794</v>
      </c>
      <c r="D6992" s="58">
        <v>2013</v>
      </c>
    </row>
    <row r="6993" customHeight="1" spans="1:4">
      <c r="A6993" s="58">
        <v>6991</v>
      </c>
      <c r="B6993" s="100" t="s">
        <v>13439</v>
      </c>
      <c r="C6993" s="100" t="s">
        <v>13440</v>
      </c>
      <c r="D6993" s="58">
        <v>2013</v>
      </c>
    </row>
    <row r="6994" customHeight="1" spans="1:4">
      <c r="A6994" s="58">
        <v>6992</v>
      </c>
      <c r="B6994" s="100" t="s">
        <v>13441</v>
      </c>
      <c r="C6994" s="100" t="s">
        <v>13442</v>
      </c>
      <c r="D6994" s="58">
        <v>2013</v>
      </c>
    </row>
    <row r="6995" customHeight="1" spans="1:4">
      <c r="A6995" s="58">
        <v>6993</v>
      </c>
      <c r="B6995" s="100" t="s">
        <v>13443</v>
      </c>
      <c r="C6995" s="100" t="s">
        <v>13444</v>
      </c>
      <c r="D6995" s="58">
        <v>2013</v>
      </c>
    </row>
    <row r="6996" customHeight="1" spans="1:4">
      <c r="A6996" s="58">
        <v>6994</v>
      </c>
      <c r="B6996" s="100" t="s">
        <v>13445</v>
      </c>
      <c r="C6996" s="100" t="s">
        <v>13446</v>
      </c>
      <c r="D6996" s="58">
        <v>2013</v>
      </c>
    </row>
    <row r="6997" customHeight="1" spans="1:4">
      <c r="A6997" s="58">
        <v>6995</v>
      </c>
      <c r="B6997" s="100" t="s">
        <v>13447</v>
      </c>
      <c r="C6997" s="100" t="s">
        <v>13448</v>
      </c>
      <c r="D6997" s="58">
        <v>2013</v>
      </c>
    </row>
    <row r="6998" customHeight="1" spans="1:4">
      <c r="A6998" s="58">
        <v>6996</v>
      </c>
      <c r="B6998" s="100" t="s">
        <v>13449</v>
      </c>
      <c r="C6998" s="100" t="s">
        <v>13450</v>
      </c>
      <c r="D6998" s="58">
        <v>2013</v>
      </c>
    </row>
    <row r="6999" customHeight="1" spans="1:4">
      <c r="A6999" s="58">
        <v>6997</v>
      </c>
      <c r="B6999" s="100" t="s">
        <v>13451</v>
      </c>
      <c r="C6999" s="100" t="s">
        <v>644</v>
      </c>
      <c r="D6999" s="58">
        <v>2013</v>
      </c>
    </row>
    <row r="7000" customHeight="1" spans="1:4">
      <c r="A7000" s="58">
        <v>6998</v>
      </c>
      <c r="B7000" s="100" t="s">
        <v>1287</v>
      </c>
      <c r="C7000" s="100" t="s">
        <v>1288</v>
      </c>
      <c r="D7000" s="58">
        <v>2013</v>
      </c>
    </row>
    <row r="7001" customHeight="1" spans="1:4">
      <c r="A7001" s="58">
        <v>6999</v>
      </c>
      <c r="B7001" s="100" t="s">
        <v>13452</v>
      </c>
      <c r="C7001" s="100" t="s">
        <v>13453</v>
      </c>
      <c r="D7001" s="58">
        <v>2013</v>
      </c>
    </row>
    <row r="7002" customHeight="1" spans="1:4">
      <c r="A7002" s="58">
        <v>7000</v>
      </c>
      <c r="B7002" s="100" t="s">
        <v>13454</v>
      </c>
      <c r="C7002" s="100" t="s">
        <v>13455</v>
      </c>
      <c r="D7002" s="58">
        <v>2013</v>
      </c>
    </row>
    <row r="7003" customHeight="1" spans="1:4">
      <c r="A7003" s="58">
        <v>7001</v>
      </c>
      <c r="B7003" s="100" t="s">
        <v>13456</v>
      </c>
      <c r="C7003" s="100" t="s">
        <v>10489</v>
      </c>
      <c r="D7003" s="58">
        <v>2013</v>
      </c>
    </row>
    <row r="7004" customHeight="1" spans="1:4">
      <c r="A7004" s="58">
        <v>7002</v>
      </c>
      <c r="B7004" s="100" t="s">
        <v>13457</v>
      </c>
      <c r="C7004" s="100" t="s">
        <v>13458</v>
      </c>
      <c r="D7004" s="58">
        <v>2013</v>
      </c>
    </row>
    <row r="7005" customHeight="1" spans="1:4">
      <c r="A7005" s="58">
        <v>7003</v>
      </c>
      <c r="B7005" s="100" t="s">
        <v>13459</v>
      </c>
      <c r="C7005" s="100" t="s">
        <v>13460</v>
      </c>
      <c r="D7005" s="58">
        <v>2013</v>
      </c>
    </row>
    <row r="7006" customHeight="1" spans="1:4">
      <c r="A7006" s="58">
        <v>7004</v>
      </c>
      <c r="B7006" s="100" t="s">
        <v>13461</v>
      </c>
      <c r="C7006" s="100" t="s">
        <v>13460</v>
      </c>
      <c r="D7006" s="58">
        <v>2013</v>
      </c>
    </row>
    <row r="7007" customHeight="1" spans="1:4">
      <c r="A7007" s="58">
        <v>7005</v>
      </c>
      <c r="B7007" s="100" t="s">
        <v>13462</v>
      </c>
      <c r="C7007" s="100" t="s">
        <v>6455</v>
      </c>
      <c r="D7007" s="58">
        <v>2013</v>
      </c>
    </row>
    <row r="7008" customHeight="1" spans="1:4">
      <c r="A7008" s="58">
        <v>7006</v>
      </c>
      <c r="B7008" s="100" t="s">
        <v>13463</v>
      </c>
      <c r="C7008" s="100" t="s">
        <v>13464</v>
      </c>
      <c r="D7008" s="58">
        <v>2013</v>
      </c>
    </row>
    <row r="7009" customHeight="1" spans="1:4">
      <c r="A7009" s="58">
        <v>7007</v>
      </c>
      <c r="B7009" s="100" t="s">
        <v>13465</v>
      </c>
      <c r="C7009" s="100" t="s">
        <v>13466</v>
      </c>
      <c r="D7009" s="58">
        <v>2013</v>
      </c>
    </row>
    <row r="7010" customHeight="1" spans="1:4">
      <c r="A7010" s="58">
        <v>7008</v>
      </c>
      <c r="B7010" s="100" t="s">
        <v>13467</v>
      </c>
      <c r="C7010" s="100" t="s">
        <v>11468</v>
      </c>
      <c r="D7010" s="58">
        <v>2013</v>
      </c>
    </row>
    <row r="7011" customHeight="1" spans="1:4">
      <c r="A7011" s="58">
        <v>7009</v>
      </c>
      <c r="B7011" s="100" t="s">
        <v>13468</v>
      </c>
      <c r="C7011" s="100" t="s">
        <v>13469</v>
      </c>
      <c r="D7011" s="58">
        <v>2013</v>
      </c>
    </row>
    <row r="7012" customHeight="1" spans="1:4">
      <c r="A7012" s="58">
        <v>7010</v>
      </c>
      <c r="B7012" s="100" t="s">
        <v>13470</v>
      </c>
      <c r="C7012" s="100" t="s">
        <v>11464</v>
      </c>
      <c r="D7012" s="58">
        <v>2013</v>
      </c>
    </row>
    <row r="7013" customHeight="1" spans="1:4">
      <c r="A7013" s="58">
        <v>7011</v>
      </c>
      <c r="B7013" s="100" t="s">
        <v>13471</v>
      </c>
      <c r="C7013" s="100" t="s">
        <v>13472</v>
      </c>
      <c r="D7013" s="58">
        <v>2013</v>
      </c>
    </row>
    <row r="7014" customHeight="1" spans="1:4">
      <c r="A7014" s="58">
        <v>7012</v>
      </c>
      <c r="B7014" s="100" t="s">
        <v>13473</v>
      </c>
      <c r="C7014" s="100" t="s">
        <v>11464</v>
      </c>
      <c r="D7014" s="58">
        <v>2013</v>
      </c>
    </row>
    <row r="7015" customHeight="1" spans="1:4">
      <c r="A7015" s="58">
        <v>7013</v>
      </c>
      <c r="B7015" s="100" t="s">
        <v>13474</v>
      </c>
      <c r="C7015" s="100" t="s">
        <v>13475</v>
      </c>
      <c r="D7015" s="58">
        <v>2013</v>
      </c>
    </row>
    <row r="7016" customHeight="1" spans="1:4">
      <c r="A7016" s="58">
        <v>7014</v>
      </c>
      <c r="B7016" s="100" t="s">
        <v>13476</v>
      </c>
      <c r="C7016" s="100" t="s">
        <v>4381</v>
      </c>
      <c r="D7016" s="58">
        <v>2013</v>
      </c>
    </row>
    <row r="7017" customHeight="1" spans="1:4">
      <c r="A7017" s="58">
        <v>7015</v>
      </c>
      <c r="B7017" s="100" t="s">
        <v>13477</v>
      </c>
      <c r="C7017" s="100" t="s">
        <v>13478</v>
      </c>
      <c r="D7017" s="58">
        <v>2013</v>
      </c>
    </row>
    <row r="7018" customHeight="1" spans="1:4">
      <c r="A7018" s="58">
        <v>7016</v>
      </c>
      <c r="B7018" s="100" t="s">
        <v>13479</v>
      </c>
      <c r="C7018" s="100" t="s">
        <v>13469</v>
      </c>
      <c r="D7018" s="58">
        <v>2013</v>
      </c>
    </row>
    <row r="7019" customHeight="1" spans="1:4">
      <c r="A7019" s="58">
        <v>7017</v>
      </c>
      <c r="B7019" s="100" t="s">
        <v>13480</v>
      </c>
      <c r="C7019" s="100" t="s">
        <v>11464</v>
      </c>
      <c r="D7019" s="58">
        <v>2013</v>
      </c>
    </row>
    <row r="7020" customHeight="1" spans="1:4">
      <c r="A7020" s="58">
        <v>7018</v>
      </c>
      <c r="B7020" s="100" t="s">
        <v>13481</v>
      </c>
      <c r="C7020" s="100" t="s">
        <v>3992</v>
      </c>
      <c r="D7020" s="58">
        <v>2013</v>
      </c>
    </row>
    <row r="7021" customHeight="1" spans="1:4">
      <c r="A7021" s="58">
        <v>7019</v>
      </c>
      <c r="B7021" s="100" t="s">
        <v>13482</v>
      </c>
      <c r="C7021" s="100" t="s">
        <v>13483</v>
      </c>
      <c r="D7021" s="58">
        <v>2013</v>
      </c>
    </row>
    <row r="7022" customHeight="1" spans="1:4">
      <c r="A7022" s="58">
        <v>7020</v>
      </c>
      <c r="B7022" s="100" t="s">
        <v>13484</v>
      </c>
      <c r="C7022" s="100" t="s">
        <v>13485</v>
      </c>
      <c r="D7022" s="58">
        <v>2013</v>
      </c>
    </row>
    <row r="7023" customHeight="1" spans="1:4">
      <c r="A7023" s="58">
        <v>7021</v>
      </c>
      <c r="B7023" s="100" t="s">
        <v>13486</v>
      </c>
      <c r="C7023" s="100" t="s">
        <v>13487</v>
      </c>
      <c r="D7023" s="58">
        <v>2013</v>
      </c>
    </row>
    <row r="7024" customHeight="1" spans="1:4">
      <c r="A7024" s="58">
        <v>7022</v>
      </c>
      <c r="B7024" s="100" t="s">
        <v>13488</v>
      </c>
      <c r="C7024" s="100" t="s">
        <v>11864</v>
      </c>
      <c r="D7024" s="58">
        <v>2013</v>
      </c>
    </row>
    <row r="7025" customHeight="1" spans="1:4">
      <c r="A7025" s="58">
        <v>7023</v>
      </c>
      <c r="B7025" s="100" t="s">
        <v>13489</v>
      </c>
      <c r="C7025" s="100" t="s">
        <v>13490</v>
      </c>
      <c r="D7025" s="58">
        <v>2013</v>
      </c>
    </row>
    <row r="7026" customHeight="1" spans="1:4">
      <c r="A7026" s="58">
        <v>7024</v>
      </c>
      <c r="B7026" s="100" t="s">
        <v>13491</v>
      </c>
      <c r="C7026" s="100" t="s">
        <v>1801</v>
      </c>
      <c r="D7026" s="58">
        <v>2013</v>
      </c>
    </row>
    <row r="7027" customHeight="1" spans="1:4">
      <c r="A7027" s="58">
        <v>7025</v>
      </c>
      <c r="B7027" s="100" t="s">
        <v>13492</v>
      </c>
      <c r="C7027" s="100" t="s">
        <v>13493</v>
      </c>
      <c r="D7027" s="58">
        <v>2013</v>
      </c>
    </row>
    <row r="7028" customHeight="1" spans="1:4">
      <c r="A7028" s="58">
        <v>7026</v>
      </c>
      <c r="B7028" s="100" t="s">
        <v>13494</v>
      </c>
      <c r="C7028" s="100" t="s">
        <v>8488</v>
      </c>
      <c r="D7028" s="58">
        <v>2013</v>
      </c>
    </row>
    <row r="7029" customHeight="1" spans="1:4">
      <c r="A7029" s="58">
        <v>7027</v>
      </c>
      <c r="B7029" s="100" t="s">
        <v>13495</v>
      </c>
      <c r="C7029" s="100" t="s">
        <v>10942</v>
      </c>
      <c r="D7029" s="58">
        <v>2013</v>
      </c>
    </row>
    <row r="7030" customHeight="1" spans="1:4">
      <c r="A7030" s="58">
        <v>7028</v>
      </c>
      <c r="B7030" s="100" t="s">
        <v>1326</v>
      </c>
      <c r="C7030" s="100" t="s">
        <v>1327</v>
      </c>
      <c r="D7030" s="58">
        <v>2013</v>
      </c>
    </row>
    <row r="7031" customHeight="1" spans="1:4">
      <c r="A7031" s="58">
        <v>7029</v>
      </c>
      <c r="B7031" s="100" t="s">
        <v>13496</v>
      </c>
      <c r="C7031" s="100" t="s">
        <v>13497</v>
      </c>
      <c r="D7031" s="58">
        <v>2013</v>
      </c>
    </row>
    <row r="7032" customHeight="1" spans="1:4">
      <c r="A7032" s="58">
        <v>7030</v>
      </c>
      <c r="B7032" s="100" t="s">
        <v>13498</v>
      </c>
      <c r="C7032" s="100" t="s">
        <v>13499</v>
      </c>
      <c r="D7032" s="58">
        <v>2013</v>
      </c>
    </row>
    <row r="7033" customHeight="1" spans="1:4">
      <c r="A7033" s="58">
        <v>7031</v>
      </c>
      <c r="B7033" s="100" t="s">
        <v>13500</v>
      </c>
      <c r="C7033" s="100" t="s">
        <v>13499</v>
      </c>
      <c r="D7033" s="58">
        <v>2013</v>
      </c>
    </row>
    <row r="7034" customHeight="1" spans="1:4">
      <c r="A7034" s="58">
        <v>7032</v>
      </c>
      <c r="B7034" s="100" t="s">
        <v>13501</v>
      </c>
      <c r="C7034" s="100" t="s">
        <v>10290</v>
      </c>
      <c r="D7034" s="58">
        <v>2013</v>
      </c>
    </row>
    <row r="7035" customHeight="1" spans="1:4">
      <c r="A7035" s="58">
        <v>7033</v>
      </c>
      <c r="B7035" s="100" t="s">
        <v>13502</v>
      </c>
      <c r="C7035" s="100" t="s">
        <v>6551</v>
      </c>
      <c r="D7035" s="58">
        <v>2013</v>
      </c>
    </row>
    <row r="7036" customHeight="1" spans="1:4">
      <c r="A7036" s="58">
        <v>7034</v>
      </c>
      <c r="B7036" s="100" t="s">
        <v>13503</v>
      </c>
      <c r="C7036" s="100" t="s">
        <v>13504</v>
      </c>
      <c r="D7036" s="58">
        <v>2013</v>
      </c>
    </row>
    <row r="7037" customHeight="1" spans="1:4">
      <c r="A7037" s="58">
        <v>7035</v>
      </c>
      <c r="B7037" s="100" t="s">
        <v>13505</v>
      </c>
      <c r="C7037" s="100" t="s">
        <v>11496</v>
      </c>
      <c r="D7037" s="58">
        <v>2013</v>
      </c>
    </row>
    <row r="7038" customHeight="1" spans="1:4">
      <c r="A7038" s="58">
        <v>7036</v>
      </c>
      <c r="B7038" s="100" t="s">
        <v>13506</v>
      </c>
      <c r="C7038" s="100" t="s">
        <v>11496</v>
      </c>
      <c r="D7038" s="58">
        <v>2013</v>
      </c>
    </row>
    <row r="7039" customHeight="1" spans="1:4">
      <c r="A7039" s="58">
        <v>7037</v>
      </c>
      <c r="B7039" s="100" t="s">
        <v>13507</v>
      </c>
      <c r="C7039" s="100" t="s">
        <v>11496</v>
      </c>
      <c r="D7039" s="58">
        <v>2013</v>
      </c>
    </row>
    <row r="7040" customHeight="1" spans="1:4">
      <c r="A7040" s="58">
        <v>7038</v>
      </c>
      <c r="B7040" s="100" t="s">
        <v>13508</v>
      </c>
      <c r="C7040" s="100" t="s">
        <v>11496</v>
      </c>
      <c r="D7040" s="58">
        <v>2013</v>
      </c>
    </row>
    <row r="7041" customHeight="1" spans="1:4">
      <c r="A7041" s="58">
        <v>7039</v>
      </c>
      <c r="B7041" s="100" t="s">
        <v>13509</v>
      </c>
      <c r="C7041" s="100" t="s">
        <v>11496</v>
      </c>
      <c r="D7041" s="58">
        <v>2013</v>
      </c>
    </row>
    <row r="7042" customHeight="1" spans="1:4">
      <c r="A7042" s="58">
        <v>7040</v>
      </c>
      <c r="B7042" s="100" t="s">
        <v>13510</v>
      </c>
      <c r="C7042" s="100" t="s">
        <v>11496</v>
      </c>
      <c r="D7042" s="58">
        <v>2013</v>
      </c>
    </row>
    <row r="7043" customHeight="1" spans="1:4">
      <c r="A7043" s="58">
        <v>7041</v>
      </c>
      <c r="B7043" s="100" t="s">
        <v>13511</v>
      </c>
      <c r="C7043" s="100" t="s">
        <v>5072</v>
      </c>
      <c r="D7043" s="58">
        <v>2013</v>
      </c>
    </row>
    <row r="7044" customHeight="1" spans="1:4">
      <c r="A7044" s="58">
        <v>7042</v>
      </c>
      <c r="B7044" s="100" t="s">
        <v>13512</v>
      </c>
      <c r="C7044" s="100" t="s">
        <v>13513</v>
      </c>
      <c r="D7044" s="58">
        <v>2013</v>
      </c>
    </row>
    <row r="7045" customHeight="1" spans="1:4">
      <c r="A7045" s="58">
        <v>7043</v>
      </c>
      <c r="B7045" s="100" t="s">
        <v>13514</v>
      </c>
      <c r="C7045" s="100" t="s">
        <v>13515</v>
      </c>
      <c r="D7045" s="58">
        <v>2013</v>
      </c>
    </row>
    <row r="7046" customHeight="1" spans="1:4">
      <c r="A7046" s="58">
        <v>7044</v>
      </c>
      <c r="B7046" s="100" t="s">
        <v>13516</v>
      </c>
      <c r="C7046" s="100" t="s">
        <v>13517</v>
      </c>
      <c r="D7046" s="58">
        <v>2013</v>
      </c>
    </row>
    <row r="7047" customHeight="1" spans="1:4">
      <c r="A7047" s="58">
        <v>7045</v>
      </c>
      <c r="B7047" s="100" t="s">
        <v>13518</v>
      </c>
      <c r="C7047" s="100" t="s">
        <v>13519</v>
      </c>
      <c r="D7047" s="58">
        <v>2013</v>
      </c>
    </row>
    <row r="7048" customHeight="1" spans="1:4">
      <c r="A7048" s="58">
        <v>7046</v>
      </c>
      <c r="B7048" s="100" t="s">
        <v>13520</v>
      </c>
      <c r="C7048" s="100" t="s">
        <v>13521</v>
      </c>
      <c r="D7048" s="58">
        <v>2013</v>
      </c>
    </row>
    <row r="7049" customHeight="1" spans="1:4">
      <c r="A7049" s="58">
        <v>7047</v>
      </c>
      <c r="B7049" s="100" t="s">
        <v>13522</v>
      </c>
      <c r="C7049" s="100" t="s">
        <v>6551</v>
      </c>
      <c r="D7049" s="58">
        <v>2013</v>
      </c>
    </row>
    <row r="7050" customHeight="1" spans="1:4">
      <c r="A7050" s="58">
        <v>7048</v>
      </c>
      <c r="B7050" s="100" t="s">
        <v>13523</v>
      </c>
      <c r="C7050" s="100" t="s">
        <v>11324</v>
      </c>
      <c r="D7050" s="58">
        <v>2013</v>
      </c>
    </row>
    <row r="7051" customHeight="1" spans="1:4">
      <c r="A7051" s="58">
        <v>7049</v>
      </c>
      <c r="B7051" s="100" t="s">
        <v>13524</v>
      </c>
      <c r="C7051" s="100" t="s">
        <v>11519</v>
      </c>
      <c r="D7051" s="58">
        <v>2013</v>
      </c>
    </row>
    <row r="7052" customHeight="1" spans="1:4">
      <c r="A7052" s="58">
        <v>7050</v>
      </c>
      <c r="B7052" s="100" t="s">
        <v>13525</v>
      </c>
      <c r="C7052" s="100" t="s">
        <v>12245</v>
      </c>
      <c r="D7052" s="58">
        <v>2013</v>
      </c>
    </row>
    <row r="7053" customHeight="1" spans="1:4">
      <c r="A7053" s="58">
        <v>7051</v>
      </c>
      <c r="B7053" s="100" t="s">
        <v>13526</v>
      </c>
      <c r="C7053" s="100" t="s">
        <v>13527</v>
      </c>
      <c r="D7053" s="58">
        <v>2013</v>
      </c>
    </row>
    <row r="7054" customHeight="1" spans="1:4">
      <c r="A7054" s="58">
        <v>7052</v>
      </c>
      <c r="B7054" s="100" t="s">
        <v>13528</v>
      </c>
      <c r="C7054" s="100" t="s">
        <v>11492</v>
      </c>
      <c r="D7054" s="58">
        <v>2013</v>
      </c>
    </row>
    <row r="7055" customHeight="1" spans="1:4">
      <c r="A7055" s="58">
        <v>7053</v>
      </c>
      <c r="B7055" s="100" t="s">
        <v>13529</v>
      </c>
      <c r="C7055" s="100" t="s">
        <v>11492</v>
      </c>
      <c r="D7055" s="58">
        <v>2013</v>
      </c>
    </row>
    <row r="7056" customHeight="1" spans="1:4">
      <c r="A7056" s="58">
        <v>7054</v>
      </c>
      <c r="B7056" s="100" t="s">
        <v>13530</v>
      </c>
      <c r="C7056" s="100" t="s">
        <v>13531</v>
      </c>
      <c r="D7056" s="58">
        <v>2013</v>
      </c>
    </row>
    <row r="7057" customHeight="1" spans="1:4">
      <c r="A7057" s="58">
        <v>7055</v>
      </c>
      <c r="B7057" s="100" t="s">
        <v>13532</v>
      </c>
      <c r="C7057" s="100" t="s">
        <v>13533</v>
      </c>
      <c r="D7057" s="58">
        <v>2013</v>
      </c>
    </row>
    <row r="7058" customHeight="1" spans="1:4">
      <c r="A7058" s="58">
        <v>7056</v>
      </c>
      <c r="B7058" s="100" t="s">
        <v>13534</v>
      </c>
      <c r="C7058" s="100" t="s">
        <v>13535</v>
      </c>
      <c r="D7058" s="58">
        <v>2013</v>
      </c>
    </row>
    <row r="7059" customHeight="1" spans="1:4">
      <c r="A7059" s="58">
        <v>7057</v>
      </c>
      <c r="B7059" s="100" t="s">
        <v>13536</v>
      </c>
      <c r="C7059" s="100" t="s">
        <v>13537</v>
      </c>
      <c r="D7059" s="58">
        <v>2013</v>
      </c>
    </row>
    <row r="7060" customHeight="1" spans="1:4">
      <c r="A7060" s="58">
        <v>7058</v>
      </c>
      <c r="B7060" s="100" t="s">
        <v>13538</v>
      </c>
      <c r="C7060" s="100" t="s">
        <v>13539</v>
      </c>
      <c r="D7060" s="58">
        <v>2013</v>
      </c>
    </row>
    <row r="7061" customHeight="1" spans="1:4">
      <c r="A7061" s="58">
        <v>7059</v>
      </c>
      <c r="B7061" s="100" t="s">
        <v>13540</v>
      </c>
      <c r="C7061" s="100" t="s">
        <v>13541</v>
      </c>
      <c r="D7061" s="58">
        <v>2013</v>
      </c>
    </row>
    <row r="7062" customHeight="1" spans="1:4">
      <c r="A7062" s="58">
        <v>7060</v>
      </c>
      <c r="B7062" s="100" t="s">
        <v>13542</v>
      </c>
      <c r="C7062" s="100" t="s">
        <v>13543</v>
      </c>
      <c r="D7062" s="58">
        <v>2013</v>
      </c>
    </row>
    <row r="7063" customHeight="1" spans="1:4">
      <c r="A7063" s="58">
        <v>7061</v>
      </c>
      <c r="B7063" s="100" t="s">
        <v>13544</v>
      </c>
      <c r="C7063" s="100" t="s">
        <v>13545</v>
      </c>
      <c r="D7063" s="58">
        <v>2013</v>
      </c>
    </row>
    <row r="7064" customHeight="1" spans="1:4">
      <c r="A7064" s="58">
        <v>7062</v>
      </c>
      <c r="B7064" s="100" t="s">
        <v>13546</v>
      </c>
      <c r="C7064" s="100" t="s">
        <v>1288</v>
      </c>
      <c r="D7064" s="58">
        <v>2013</v>
      </c>
    </row>
    <row r="7065" customHeight="1" spans="1:4">
      <c r="A7065" s="58">
        <v>7063</v>
      </c>
      <c r="B7065" s="100" t="s">
        <v>13547</v>
      </c>
      <c r="C7065" s="100" t="s">
        <v>12107</v>
      </c>
      <c r="D7065" s="58">
        <v>2013</v>
      </c>
    </row>
    <row r="7066" customHeight="1" spans="1:4">
      <c r="A7066" s="58">
        <v>7064</v>
      </c>
      <c r="B7066" s="100" t="s">
        <v>13548</v>
      </c>
      <c r="C7066" s="100" t="s">
        <v>13549</v>
      </c>
      <c r="D7066" s="58">
        <v>2013</v>
      </c>
    </row>
    <row r="7067" customHeight="1" spans="1:4">
      <c r="A7067" s="58">
        <v>7065</v>
      </c>
      <c r="B7067" s="100" t="s">
        <v>13550</v>
      </c>
      <c r="C7067" s="100" t="s">
        <v>13551</v>
      </c>
      <c r="D7067" s="58">
        <v>2013</v>
      </c>
    </row>
    <row r="7068" customHeight="1" spans="1:4">
      <c r="A7068" s="58">
        <v>7066</v>
      </c>
      <c r="B7068" s="100" t="s">
        <v>13552</v>
      </c>
      <c r="C7068" s="100" t="s">
        <v>7545</v>
      </c>
      <c r="D7068" s="58">
        <v>2013</v>
      </c>
    </row>
    <row r="7069" customHeight="1" spans="1:4">
      <c r="A7069" s="58">
        <v>7067</v>
      </c>
      <c r="B7069" s="100" t="s">
        <v>13553</v>
      </c>
      <c r="C7069" s="100" t="s">
        <v>13554</v>
      </c>
      <c r="D7069" s="58">
        <v>2013</v>
      </c>
    </row>
    <row r="7070" customHeight="1" spans="1:4">
      <c r="A7070" s="58">
        <v>7068</v>
      </c>
      <c r="B7070" s="100" t="s">
        <v>13555</v>
      </c>
      <c r="C7070" s="100" t="s">
        <v>13556</v>
      </c>
      <c r="D7070" s="58">
        <v>2013</v>
      </c>
    </row>
    <row r="7071" customHeight="1" spans="1:4">
      <c r="A7071" s="58">
        <v>7069</v>
      </c>
      <c r="B7071" s="100" t="s">
        <v>13557</v>
      </c>
      <c r="C7071" s="100" t="s">
        <v>13558</v>
      </c>
      <c r="D7071" s="58">
        <v>2013</v>
      </c>
    </row>
    <row r="7072" customHeight="1" spans="1:4">
      <c r="A7072" s="58">
        <v>7070</v>
      </c>
      <c r="B7072" s="100" t="s">
        <v>13559</v>
      </c>
      <c r="C7072" s="100" t="s">
        <v>9216</v>
      </c>
      <c r="D7072" s="58">
        <v>2013</v>
      </c>
    </row>
    <row r="7073" customHeight="1" spans="1:4">
      <c r="A7073" s="58">
        <v>7071</v>
      </c>
      <c r="B7073" s="100" t="s">
        <v>13560</v>
      </c>
      <c r="C7073" s="100" t="s">
        <v>13561</v>
      </c>
      <c r="D7073" s="58">
        <v>2013</v>
      </c>
    </row>
    <row r="7074" customHeight="1" spans="1:4">
      <c r="A7074" s="58">
        <v>7072</v>
      </c>
      <c r="B7074" s="100" t="s">
        <v>13562</v>
      </c>
      <c r="C7074" s="100" t="s">
        <v>13563</v>
      </c>
      <c r="D7074" s="58">
        <v>2013</v>
      </c>
    </row>
    <row r="7075" customHeight="1" spans="1:4">
      <c r="A7075" s="58">
        <v>7073</v>
      </c>
      <c r="B7075" s="100" t="s">
        <v>13564</v>
      </c>
      <c r="C7075" s="100" t="s">
        <v>13565</v>
      </c>
      <c r="D7075" s="58">
        <v>2013</v>
      </c>
    </row>
    <row r="7076" customHeight="1" spans="1:4">
      <c r="A7076" s="58">
        <v>7074</v>
      </c>
      <c r="B7076" s="100" t="s">
        <v>13566</v>
      </c>
      <c r="C7076" s="100" t="s">
        <v>13565</v>
      </c>
      <c r="D7076" s="58">
        <v>2013</v>
      </c>
    </row>
    <row r="7077" customHeight="1" spans="1:4">
      <c r="A7077" s="58">
        <v>7075</v>
      </c>
      <c r="B7077" s="100" t="s">
        <v>13567</v>
      </c>
      <c r="C7077" s="100" t="s">
        <v>13568</v>
      </c>
      <c r="D7077" s="58">
        <v>2013</v>
      </c>
    </row>
    <row r="7078" customHeight="1" spans="1:4">
      <c r="A7078" s="58">
        <v>7076</v>
      </c>
      <c r="B7078" s="100" t="s">
        <v>13569</v>
      </c>
      <c r="C7078" s="100" t="s">
        <v>13570</v>
      </c>
      <c r="D7078" s="58">
        <v>2013</v>
      </c>
    </row>
    <row r="7079" customHeight="1" spans="1:4">
      <c r="A7079" s="58">
        <v>7077</v>
      </c>
      <c r="B7079" s="100" t="s">
        <v>13571</v>
      </c>
      <c r="C7079" s="100" t="s">
        <v>1288</v>
      </c>
      <c r="D7079" s="58">
        <v>2013</v>
      </c>
    </row>
    <row r="7080" customHeight="1" spans="1:4">
      <c r="A7080" s="58">
        <v>7078</v>
      </c>
      <c r="B7080" s="100" t="s">
        <v>13572</v>
      </c>
      <c r="C7080" s="100" t="s">
        <v>2377</v>
      </c>
      <c r="D7080" s="58">
        <v>2013</v>
      </c>
    </row>
    <row r="7081" customHeight="1" spans="1:4">
      <c r="A7081" s="58">
        <v>7079</v>
      </c>
      <c r="B7081" s="100" t="s">
        <v>13573</v>
      </c>
      <c r="C7081" s="100" t="s">
        <v>11562</v>
      </c>
      <c r="D7081" s="58">
        <v>2013</v>
      </c>
    </row>
    <row r="7082" customHeight="1" spans="1:4">
      <c r="A7082" s="58">
        <v>7080</v>
      </c>
      <c r="B7082" s="100" t="s">
        <v>13574</v>
      </c>
      <c r="C7082" s="100" t="s">
        <v>11562</v>
      </c>
      <c r="D7082" s="58">
        <v>2013</v>
      </c>
    </row>
    <row r="7083" customHeight="1" spans="1:4">
      <c r="A7083" s="58">
        <v>7081</v>
      </c>
      <c r="B7083" s="100" t="s">
        <v>13575</v>
      </c>
      <c r="C7083" s="100" t="s">
        <v>11562</v>
      </c>
      <c r="D7083" s="58">
        <v>2013</v>
      </c>
    </row>
    <row r="7084" customHeight="1" spans="1:4">
      <c r="A7084" s="58">
        <v>7082</v>
      </c>
      <c r="B7084" s="100" t="s">
        <v>13576</v>
      </c>
      <c r="C7084" s="100" t="s">
        <v>11562</v>
      </c>
      <c r="D7084" s="58">
        <v>2013</v>
      </c>
    </row>
    <row r="7085" customHeight="1" spans="1:4">
      <c r="A7085" s="58">
        <v>7083</v>
      </c>
      <c r="B7085" s="100" t="s">
        <v>13577</v>
      </c>
      <c r="C7085" s="100" t="s">
        <v>13578</v>
      </c>
      <c r="D7085" s="58">
        <v>2013</v>
      </c>
    </row>
    <row r="7086" customHeight="1" spans="1:4">
      <c r="A7086" s="58">
        <v>7084</v>
      </c>
      <c r="B7086" s="100" t="s">
        <v>13579</v>
      </c>
      <c r="C7086" s="100" t="s">
        <v>13578</v>
      </c>
      <c r="D7086" s="58">
        <v>2013</v>
      </c>
    </row>
    <row r="7087" customHeight="1" spans="1:4">
      <c r="A7087" s="58">
        <v>7085</v>
      </c>
      <c r="B7087" s="100" t="s">
        <v>13580</v>
      </c>
      <c r="C7087" s="100" t="s">
        <v>13581</v>
      </c>
      <c r="D7087" s="58">
        <v>2013</v>
      </c>
    </row>
    <row r="7088" customHeight="1" spans="1:4">
      <c r="A7088" s="58">
        <v>7086</v>
      </c>
      <c r="B7088" s="100" t="s">
        <v>13582</v>
      </c>
      <c r="C7088" s="100" t="s">
        <v>62</v>
      </c>
      <c r="D7088" s="58">
        <v>2013</v>
      </c>
    </row>
    <row r="7089" customHeight="1" spans="1:4">
      <c r="A7089" s="58">
        <v>7087</v>
      </c>
      <c r="B7089" s="100" t="s">
        <v>13583</v>
      </c>
      <c r="C7089" s="100" t="s">
        <v>13584</v>
      </c>
      <c r="D7089" s="58">
        <v>2013</v>
      </c>
    </row>
    <row r="7090" customHeight="1" spans="1:4">
      <c r="A7090" s="58">
        <v>7088</v>
      </c>
      <c r="B7090" s="100" t="s">
        <v>13585</v>
      </c>
      <c r="C7090" s="100" t="s">
        <v>13586</v>
      </c>
      <c r="D7090" s="58">
        <v>2013</v>
      </c>
    </row>
    <row r="7091" customHeight="1" spans="1:4">
      <c r="A7091" s="58">
        <v>7089</v>
      </c>
      <c r="B7091" s="100" t="s">
        <v>13587</v>
      </c>
      <c r="C7091" s="100" t="s">
        <v>13588</v>
      </c>
      <c r="D7091" s="58">
        <v>2013</v>
      </c>
    </row>
    <row r="7092" customHeight="1" spans="1:4">
      <c r="A7092" s="58">
        <v>7090</v>
      </c>
      <c r="B7092" s="100" t="s">
        <v>13589</v>
      </c>
      <c r="C7092" s="100" t="s">
        <v>12677</v>
      </c>
      <c r="D7092" s="58">
        <v>2013</v>
      </c>
    </row>
    <row r="7093" customHeight="1" spans="1:4">
      <c r="A7093" s="58">
        <v>7091</v>
      </c>
      <c r="B7093" s="100" t="s">
        <v>13590</v>
      </c>
      <c r="C7093" s="100" t="s">
        <v>13591</v>
      </c>
      <c r="D7093" s="58">
        <v>2013</v>
      </c>
    </row>
    <row r="7094" customHeight="1" spans="1:4">
      <c r="A7094" s="58">
        <v>7092</v>
      </c>
      <c r="B7094" s="100" t="s">
        <v>13592</v>
      </c>
      <c r="C7094" s="100" t="s">
        <v>1288</v>
      </c>
      <c r="D7094" s="58">
        <v>2013</v>
      </c>
    </row>
    <row r="7095" customHeight="1" spans="1:4">
      <c r="A7095" s="58">
        <v>7093</v>
      </c>
      <c r="B7095" s="100" t="s">
        <v>13593</v>
      </c>
      <c r="C7095" s="100" t="s">
        <v>13594</v>
      </c>
      <c r="D7095" s="58">
        <v>2013</v>
      </c>
    </row>
    <row r="7096" customHeight="1" spans="1:4">
      <c r="A7096" s="58">
        <v>7094</v>
      </c>
      <c r="B7096" s="100" t="s">
        <v>13595</v>
      </c>
      <c r="C7096" s="100" t="s">
        <v>13596</v>
      </c>
      <c r="D7096" s="58">
        <v>2013</v>
      </c>
    </row>
    <row r="7097" customHeight="1" spans="1:4">
      <c r="A7097" s="58">
        <v>7095</v>
      </c>
      <c r="B7097" s="100" t="s">
        <v>13597</v>
      </c>
      <c r="C7097" s="100" t="s">
        <v>9810</v>
      </c>
      <c r="D7097" s="58">
        <v>2013</v>
      </c>
    </row>
    <row r="7098" customHeight="1" spans="1:4">
      <c r="A7098" s="58">
        <v>7096</v>
      </c>
      <c r="B7098" s="100" t="s">
        <v>13598</v>
      </c>
      <c r="C7098" s="100" t="s">
        <v>9810</v>
      </c>
      <c r="D7098" s="58">
        <v>2013</v>
      </c>
    </row>
    <row r="7099" customHeight="1" spans="1:4">
      <c r="A7099" s="58">
        <v>7097</v>
      </c>
      <c r="B7099" s="100" t="s">
        <v>13599</v>
      </c>
      <c r="C7099" s="100" t="s">
        <v>13600</v>
      </c>
      <c r="D7099" s="58">
        <v>2013</v>
      </c>
    </row>
    <row r="7100" customHeight="1" spans="1:4">
      <c r="A7100" s="58">
        <v>7098</v>
      </c>
      <c r="B7100" s="100" t="s">
        <v>13601</v>
      </c>
      <c r="C7100" s="100" t="s">
        <v>13602</v>
      </c>
      <c r="D7100" s="58">
        <v>2013</v>
      </c>
    </row>
    <row r="7101" customHeight="1" spans="1:4">
      <c r="A7101" s="58">
        <v>7099</v>
      </c>
      <c r="B7101" s="100" t="s">
        <v>13603</v>
      </c>
      <c r="C7101" s="100" t="s">
        <v>12197</v>
      </c>
      <c r="D7101" s="58">
        <v>2013</v>
      </c>
    </row>
    <row r="7102" customHeight="1" spans="1:4">
      <c r="A7102" s="58">
        <v>7100</v>
      </c>
      <c r="B7102" s="100" t="s">
        <v>13604</v>
      </c>
      <c r="C7102" s="100" t="s">
        <v>2377</v>
      </c>
      <c r="D7102" s="58">
        <v>2013</v>
      </c>
    </row>
    <row r="7103" customHeight="1" spans="1:4">
      <c r="A7103" s="58">
        <v>7101</v>
      </c>
      <c r="B7103" s="100" t="s">
        <v>13605</v>
      </c>
      <c r="C7103" s="100" t="s">
        <v>13606</v>
      </c>
      <c r="D7103" s="58">
        <v>2013</v>
      </c>
    </row>
    <row r="7104" customHeight="1" spans="1:4">
      <c r="A7104" s="58">
        <v>7102</v>
      </c>
      <c r="B7104" s="100" t="s">
        <v>13607</v>
      </c>
      <c r="C7104" s="100" t="s">
        <v>13608</v>
      </c>
      <c r="D7104" s="58">
        <v>2013</v>
      </c>
    </row>
    <row r="7105" customHeight="1" spans="1:4">
      <c r="A7105" s="58">
        <v>7103</v>
      </c>
      <c r="B7105" s="100" t="s">
        <v>13609</v>
      </c>
      <c r="C7105" s="100" t="s">
        <v>12197</v>
      </c>
      <c r="D7105" s="58">
        <v>2013</v>
      </c>
    </row>
    <row r="7106" customHeight="1" spans="1:4">
      <c r="A7106" s="58">
        <v>7104</v>
      </c>
      <c r="B7106" s="100" t="s">
        <v>13610</v>
      </c>
      <c r="C7106" s="100" t="s">
        <v>10317</v>
      </c>
      <c r="D7106" s="58">
        <v>2013</v>
      </c>
    </row>
    <row r="7107" customHeight="1" spans="1:4">
      <c r="A7107" s="58">
        <v>7105</v>
      </c>
      <c r="B7107" s="100" t="s">
        <v>13611</v>
      </c>
      <c r="C7107" s="100" t="s">
        <v>7583</v>
      </c>
      <c r="D7107" s="58">
        <v>2013</v>
      </c>
    </row>
    <row r="7108" customHeight="1" spans="1:4">
      <c r="A7108" s="58">
        <v>7106</v>
      </c>
      <c r="B7108" s="100" t="s">
        <v>13612</v>
      </c>
      <c r="C7108" s="100" t="s">
        <v>13613</v>
      </c>
      <c r="D7108" s="58">
        <v>2013</v>
      </c>
    </row>
    <row r="7109" customHeight="1" spans="1:4">
      <c r="A7109" s="58">
        <v>7107</v>
      </c>
      <c r="B7109" s="100" t="s">
        <v>13614</v>
      </c>
      <c r="C7109" s="100" t="s">
        <v>12197</v>
      </c>
      <c r="D7109" s="58">
        <v>2013</v>
      </c>
    </row>
    <row r="7110" customHeight="1" spans="1:4">
      <c r="A7110" s="58">
        <v>7108</v>
      </c>
      <c r="B7110" s="100" t="s">
        <v>13615</v>
      </c>
      <c r="C7110" s="100" t="s">
        <v>13616</v>
      </c>
      <c r="D7110" s="58">
        <v>2013</v>
      </c>
    </row>
    <row r="7111" customHeight="1" spans="1:4">
      <c r="A7111" s="58">
        <v>7109</v>
      </c>
      <c r="B7111" s="100" t="s">
        <v>13617</v>
      </c>
      <c r="C7111" s="100" t="s">
        <v>13618</v>
      </c>
      <c r="D7111" s="58">
        <v>2013</v>
      </c>
    </row>
    <row r="7112" customHeight="1" spans="1:4">
      <c r="A7112" s="58">
        <v>7110</v>
      </c>
      <c r="B7112" s="100" t="s">
        <v>13619</v>
      </c>
      <c r="C7112" s="100" t="s">
        <v>3881</v>
      </c>
      <c r="D7112" s="58">
        <v>2013</v>
      </c>
    </row>
    <row r="7113" customHeight="1" spans="1:4">
      <c r="A7113" s="58">
        <v>7111</v>
      </c>
      <c r="B7113" s="100" t="s">
        <v>13620</v>
      </c>
      <c r="C7113" s="100" t="s">
        <v>4611</v>
      </c>
      <c r="D7113" s="58">
        <v>2013</v>
      </c>
    </row>
    <row r="7114" customHeight="1" spans="1:4">
      <c r="A7114" s="58">
        <v>7112</v>
      </c>
      <c r="B7114" s="100" t="s">
        <v>13621</v>
      </c>
      <c r="C7114" s="100" t="s">
        <v>4611</v>
      </c>
      <c r="D7114" s="58">
        <v>2013</v>
      </c>
    </row>
    <row r="7115" customHeight="1" spans="1:4">
      <c r="A7115" s="58">
        <v>7113</v>
      </c>
      <c r="B7115" s="100" t="s">
        <v>13622</v>
      </c>
      <c r="C7115" s="100" t="s">
        <v>4611</v>
      </c>
      <c r="D7115" s="58">
        <v>2013</v>
      </c>
    </row>
    <row r="7116" customHeight="1" spans="1:4">
      <c r="A7116" s="58">
        <v>7114</v>
      </c>
      <c r="B7116" s="100" t="s">
        <v>13623</v>
      </c>
      <c r="C7116" s="100" t="s">
        <v>13624</v>
      </c>
      <c r="D7116" s="58">
        <v>2013</v>
      </c>
    </row>
    <row r="7117" customHeight="1" spans="1:4">
      <c r="A7117" s="58">
        <v>7115</v>
      </c>
      <c r="B7117" s="100" t="s">
        <v>13625</v>
      </c>
      <c r="C7117" s="100" t="s">
        <v>13626</v>
      </c>
      <c r="D7117" s="58">
        <v>2013</v>
      </c>
    </row>
    <row r="7118" customHeight="1" spans="1:4">
      <c r="A7118" s="58">
        <v>7116</v>
      </c>
      <c r="B7118" s="100" t="s">
        <v>13627</v>
      </c>
      <c r="C7118" s="100" t="s">
        <v>13628</v>
      </c>
      <c r="D7118" s="58">
        <v>2013</v>
      </c>
    </row>
    <row r="7119" customHeight="1" spans="1:4">
      <c r="A7119" s="58">
        <v>7117</v>
      </c>
      <c r="B7119" s="100" t="s">
        <v>13629</v>
      </c>
      <c r="C7119" s="100" t="s">
        <v>10837</v>
      </c>
      <c r="D7119" s="58">
        <v>2013</v>
      </c>
    </row>
    <row r="7120" customHeight="1" spans="1:4">
      <c r="A7120" s="58">
        <v>7118</v>
      </c>
      <c r="B7120" s="100" t="s">
        <v>13630</v>
      </c>
      <c r="C7120" s="100" t="s">
        <v>10837</v>
      </c>
      <c r="D7120" s="58">
        <v>2013</v>
      </c>
    </row>
    <row r="7121" customHeight="1" spans="1:4">
      <c r="A7121" s="58">
        <v>7119</v>
      </c>
      <c r="B7121" s="100" t="s">
        <v>13631</v>
      </c>
      <c r="C7121" s="100" t="s">
        <v>8616</v>
      </c>
      <c r="D7121" s="58">
        <v>2013</v>
      </c>
    </row>
    <row r="7122" customHeight="1" spans="1:4">
      <c r="A7122" s="58">
        <v>7120</v>
      </c>
      <c r="B7122" s="100" t="s">
        <v>13632</v>
      </c>
      <c r="C7122" s="100" t="s">
        <v>13633</v>
      </c>
      <c r="D7122" s="58">
        <v>2013</v>
      </c>
    </row>
    <row r="7123" customHeight="1" spans="1:4">
      <c r="A7123" s="58">
        <v>7121</v>
      </c>
      <c r="B7123" s="100" t="s">
        <v>13634</v>
      </c>
      <c r="C7123" s="100" t="s">
        <v>12197</v>
      </c>
      <c r="D7123" s="58">
        <v>2013</v>
      </c>
    </row>
    <row r="7124" customHeight="1" spans="1:4">
      <c r="A7124" s="58">
        <v>7122</v>
      </c>
      <c r="B7124" s="100" t="s">
        <v>13635</v>
      </c>
      <c r="C7124" s="100" t="s">
        <v>9590</v>
      </c>
      <c r="D7124" s="58">
        <v>2013</v>
      </c>
    </row>
    <row r="7125" customHeight="1" spans="1:4">
      <c r="A7125" s="58">
        <v>7123</v>
      </c>
      <c r="B7125" s="100" t="s">
        <v>13636</v>
      </c>
      <c r="C7125" s="100" t="s">
        <v>13637</v>
      </c>
      <c r="D7125" s="58">
        <v>2013</v>
      </c>
    </row>
    <row r="7126" customHeight="1" spans="1:4">
      <c r="A7126" s="58">
        <v>7124</v>
      </c>
      <c r="B7126" s="100" t="s">
        <v>13638</v>
      </c>
      <c r="C7126" s="100" t="s">
        <v>13639</v>
      </c>
      <c r="D7126" s="58">
        <v>2013</v>
      </c>
    </row>
    <row r="7127" customHeight="1" spans="1:4">
      <c r="A7127" s="58">
        <v>7125</v>
      </c>
      <c r="B7127" s="100" t="s">
        <v>13640</v>
      </c>
      <c r="C7127" s="100" t="s">
        <v>7529</v>
      </c>
      <c r="D7127" s="58">
        <v>2013</v>
      </c>
    </row>
    <row r="7128" customHeight="1" spans="1:4">
      <c r="A7128" s="58">
        <v>7126</v>
      </c>
      <c r="B7128" s="100" t="s">
        <v>13641</v>
      </c>
      <c r="C7128" s="100" t="s">
        <v>13642</v>
      </c>
      <c r="D7128" s="58">
        <v>2013</v>
      </c>
    </row>
    <row r="7129" customHeight="1" spans="1:4">
      <c r="A7129" s="58">
        <v>7127</v>
      </c>
      <c r="B7129" s="100" t="s">
        <v>13643</v>
      </c>
      <c r="C7129" s="100" t="s">
        <v>13642</v>
      </c>
      <c r="D7129" s="58">
        <v>2013</v>
      </c>
    </row>
    <row r="7130" customHeight="1" spans="1:4">
      <c r="A7130" s="58">
        <v>7128</v>
      </c>
      <c r="B7130" s="100" t="s">
        <v>13644</v>
      </c>
      <c r="C7130" s="100" t="s">
        <v>13642</v>
      </c>
      <c r="D7130" s="58">
        <v>2013</v>
      </c>
    </row>
    <row r="7131" customHeight="1" spans="1:4">
      <c r="A7131" s="58">
        <v>7129</v>
      </c>
      <c r="B7131" s="100" t="s">
        <v>13645</v>
      </c>
      <c r="C7131" s="100" t="s">
        <v>13646</v>
      </c>
      <c r="D7131" s="58">
        <v>2013</v>
      </c>
    </row>
    <row r="7132" customHeight="1" spans="1:4">
      <c r="A7132" s="58">
        <v>7130</v>
      </c>
      <c r="B7132" s="100" t="s">
        <v>13647</v>
      </c>
      <c r="C7132" s="100" t="s">
        <v>13648</v>
      </c>
      <c r="D7132" s="58">
        <v>2013</v>
      </c>
    </row>
    <row r="7133" customHeight="1" spans="1:4">
      <c r="A7133" s="58">
        <v>7131</v>
      </c>
      <c r="B7133" s="100" t="s">
        <v>13649</v>
      </c>
      <c r="C7133" s="100" t="s">
        <v>11647</v>
      </c>
      <c r="D7133" s="58">
        <v>2013</v>
      </c>
    </row>
    <row r="7134" customHeight="1" spans="1:4">
      <c r="A7134" s="58">
        <v>7132</v>
      </c>
      <c r="B7134" s="100" t="s">
        <v>13650</v>
      </c>
      <c r="C7134" s="100" t="s">
        <v>13651</v>
      </c>
      <c r="D7134" s="58">
        <v>2013</v>
      </c>
    </row>
    <row r="7135" customHeight="1" spans="1:4">
      <c r="A7135" s="58">
        <v>7133</v>
      </c>
      <c r="B7135" s="100" t="s">
        <v>13652</v>
      </c>
      <c r="C7135" s="100" t="s">
        <v>13243</v>
      </c>
      <c r="D7135" s="58">
        <v>2013</v>
      </c>
    </row>
    <row r="7136" customHeight="1" spans="1:4">
      <c r="A7136" s="58">
        <v>7134</v>
      </c>
      <c r="B7136" s="100" t="s">
        <v>13653</v>
      </c>
      <c r="C7136" s="100" t="s">
        <v>13654</v>
      </c>
      <c r="D7136" s="58">
        <v>2013</v>
      </c>
    </row>
    <row r="7137" customHeight="1" spans="1:4">
      <c r="A7137" s="58">
        <v>7135</v>
      </c>
      <c r="B7137" s="100" t="s">
        <v>13655</v>
      </c>
      <c r="C7137" s="100" t="s">
        <v>13656</v>
      </c>
      <c r="D7137" s="58">
        <v>2013</v>
      </c>
    </row>
    <row r="7138" customHeight="1" spans="1:4">
      <c r="A7138" s="58">
        <v>7136</v>
      </c>
      <c r="B7138" s="100" t="s">
        <v>13657</v>
      </c>
      <c r="C7138" s="100" t="s">
        <v>13658</v>
      </c>
      <c r="D7138" s="58">
        <v>2013</v>
      </c>
    </row>
    <row r="7139" customHeight="1" spans="1:4">
      <c r="A7139" s="58">
        <v>7137</v>
      </c>
      <c r="B7139" s="100" t="s">
        <v>13659</v>
      </c>
      <c r="C7139" s="100" t="s">
        <v>13660</v>
      </c>
      <c r="D7139" s="58">
        <v>2013</v>
      </c>
    </row>
    <row r="7140" customHeight="1" spans="1:4">
      <c r="A7140" s="58">
        <v>7138</v>
      </c>
      <c r="B7140" s="100" t="s">
        <v>13661</v>
      </c>
      <c r="C7140" s="100" t="s">
        <v>10812</v>
      </c>
      <c r="D7140" s="58">
        <v>2013</v>
      </c>
    </row>
    <row r="7141" customHeight="1" spans="1:4">
      <c r="A7141" s="58">
        <v>7139</v>
      </c>
      <c r="B7141" s="100" t="s">
        <v>13662</v>
      </c>
      <c r="C7141" s="100" t="s">
        <v>12312</v>
      </c>
      <c r="D7141" s="58">
        <v>2013</v>
      </c>
    </row>
    <row r="7142" customHeight="1" spans="1:4">
      <c r="A7142" s="58">
        <v>7140</v>
      </c>
      <c r="B7142" s="100" t="s">
        <v>13663</v>
      </c>
      <c r="C7142" s="100" t="s">
        <v>13664</v>
      </c>
      <c r="D7142" s="58">
        <v>2013</v>
      </c>
    </row>
    <row r="7143" customHeight="1" spans="1:4">
      <c r="A7143" s="58">
        <v>7141</v>
      </c>
      <c r="B7143" s="100" t="s">
        <v>13665</v>
      </c>
      <c r="C7143" s="100" t="s">
        <v>13666</v>
      </c>
      <c r="D7143" s="58">
        <v>2013</v>
      </c>
    </row>
    <row r="7144" customHeight="1" spans="1:4">
      <c r="A7144" s="58">
        <v>7142</v>
      </c>
      <c r="B7144" s="100" t="s">
        <v>13667</v>
      </c>
      <c r="C7144" s="100" t="s">
        <v>12216</v>
      </c>
      <c r="D7144" s="58">
        <v>2013</v>
      </c>
    </row>
    <row r="7145" customHeight="1" spans="1:4">
      <c r="A7145" s="58">
        <v>7143</v>
      </c>
      <c r="B7145" s="100" t="s">
        <v>13668</v>
      </c>
      <c r="C7145" s="100" t="s">
        <v>13669</v>
      </c>
      <c r="D7145" s="58">
        <v>2013</v>
      </c>
    </row>
    <row r="7146" customHeight="1" spans="1:4">
      <c r="A7146" s="58">
        <v>7144</v>
      </c>
      <c r="B7146" s="100" t="s">
        <v>13670</v>
      </c>
      <c r="C7146" s="100" t="s">
        <v>13671</v>
      </c>
      <c r="D7146" s="58">
        <v>2013</v>
      </c>
    </row>
    <row r="7147" customHeight="1" spans="1:4">
      <c r="A7147" s="58">
        <v>7145</v>
      </c>
      <c r="B7147" s="100" t="s">
        <v>13672</v>
      </c>
      <c r="C7147" s="100" t="s">
        <v>11689</v>
      </c>
      <c r="D7147" s="58">
        <v>2013</v>
      </c>
    </row>
    <row r="7148" customHeight="1" spans="1:4">
      <c r="A7148" s="58">
        <v>7146</v>
      </c>
      <c r="B7148" s="100" t="s">
        <v>13673</v>
      </c>
      <c r="C7148" s="100" t="s">
        <v>13674</v>
      </c>
      <c r="D7148" s="58">
        <v>2013</v>
      </c>
    </row>
    <row r="7149" customHeight="1" spans="1:4">
      <c r="A7149" s="58">
        <v>7147</v>
      </c>
      <c r="B7149" s="100" t="s">
        <v>13675</v>
      </c>
      <c r="C7149" s="100" t="s">
        <v>8859</v>
      </c>
      <c r="D7149" s="58">
        <v>2013</v>
      </c>
    </row>
    <row r="7150" customHeight="1" spans="1:4">
      <c r="A7150" s="58">
        <v>7148</v>
      </c>
      <c r="B7150" s="100" t="s">
        <v>13676</v>
      </c>
      <c r="C7150" s="100" t="s">
        <v>13677</v>
      </c>
      <c r="D7150" s="58">
        <v>2013</v>
      </c>
    </row>
    <row r="7151" customHeight="1" spans="1:4">
      <c r="A7151" s="58">
        <v>7149</v>
      </c>
      <c r="B7151" s="100" t="s">
        <v>13678</v>
      </c>
      <c r="C7151" s="100" t="s">
        <v>13679</v>
      </c>
      <c r="D7151" s="58">
        <v>2013</v>
      </c>
    </row>
    <row r="7152" customHeight="1" spans="1:4">
      <c r="A7152" s="58">
        <v>7150</v>
      </c>
      <c r="B7152" s="100" t="s">
        <v>13680</v>
      </c>
      <c r="C7152" s="100" t="s">
        <v>12107</v>
      </c>
      <c r="D7152" s="58">
        <v>2013</v>
      </c>
    </row>
    <row r="7153" customHeight="1" spans="1:4">
      <c r="A7153" s="58">
        <v>7151</v>
      </c>
      <c r="B7153" s="100" t="s">
        <v>13681</v>
      </c>
      <c r="C7153" s="100" t="s">
        <v>13682</v>
      </c>
      <c r="D7153" s="58">
        <v>2013</v>
      </c>
    </row>
    <row r="7154" customHeight="1" spans="1:4">
      <c r="A7154" s="58">
        <v>7152</v>
      </c>
      <c r="B7154" s="100" t="s">
        <v>13683</v>
      </c>
      <c r="C7154" s="100" t="s">
        <v>13684</v>
      </c>
      <c r="D7154" s="58">
        <v>2013</v>
      </c>
    </row>
    <row r="7155" customHeight="1" spans="1:4">
      <c r="A7155" s="58">
        <v>7153</v>
      </c>
      <c r="B7155" s="100" t="s">
        <v>13685</v>
      </c>
      <c r="C7155" s="100" t="s">
        <v>13684</v>
      </c>
      <c r="D7155" s="58">
        <v>2013</v>
      </c>
    </row>
    <row r="7156" customHeight="1" spans="1:4">
      <c r="A7156" s="58">
        <v>7154</v>
      </c>
      <c r="B7156" s="100" t="s">
        <v>13686</v>
      </c>
      <c r="C7156" s="100" t="s">
        <v>13684</v>
      </c>
      <c r="D7156" s="58">
        <v>2013</v>
      </c>
    </row>
    <row r="7157" customHeight="1" spans="1:4">
      <c r="A7157" s="58">
        <v>7155</v>
      </c>
      <c r="B7157" s="100" t="s">
        <v>13687</v>
      </c>
      <c r="C7157" s="100" t="s">
        <v>13684</v>
      </c>
      <c r="D7157" s="58">
        <v>2013</v>
      </c>
    </row>
    <row r="7158" customHeight="1" spans="1:4">
      <c r="A7158" s="58">
        <v>7156</v>
      </c>
      <c r="B7158" s="100" t="s">
        <v>13688</v>
      </c>
      <c r="C7158" s="100" t="s">
        <v>13684</v>
      </c>
      <c r="D7158" s="58">
        <v>2013</v>
      </c>
    </row>
    <row r="7159" customHeight="1" spans="1:4">
      <c r="A7159" s="58">
        <v>7157</v>
      </c>
      <c r="B7159" s="100" t="s">
        <v>13689</v>
      </c>
      <c r="C7159" s="100" t="s">
        <v>13684</v>
      </c>
      <c r="D7159" s="58">
        <v>2013</v>
      </c>
    </row>
    <row r="7160" customHeight="1" spans="1:4">
      <c r="A7160" s="58">
        <v>7158</v>
      </c>
      <c r="B7160" s="100" t="s">
        <v>13690</v>
      </c>
      <c r="C7160" s="100" t="s">
        <v>12677</v>
      </c>
      <c r="D7160" s="58">
        <v>2013</v>
      </c>
    </row>
    <row r="7161" customHeight="1" spans="1:4">
      <c r="A7161" s="58">
        <v>7159</v>
      </c>
      <c r="B7161" s="100" t="s">
        <v>13691</v>
      </c>
      <c r="C7161" s="100" t="s">
        <v>12197</v>
      </c>
      <c r="D7161" s="58">
        <v>2013</v>
      </c>
    </row>
    <row r="7162" customHeight="1" spans="1:4">
      <c r="A7162" s="58">
        <v>7160</v>
      </c>
      <c r="B7162" s="100" t="s">
        <v>13692</v>
      </c>
      <c r="C7162" s="100" t="s">
        <v>13693</v>
      </c>
      <c r="D7162" s="58">
        <v>2013</v>
      </c>
    </row>
    <row r="7163" customHeight="1" spans="1:4">
      <c r="A7163" s="58">
        <v>7161</v>
      </c>
      <c r="B7163" s="100" t="s">
        <v>13694</v>
      </c>
      <c r="C7163" s="100" t="s">
        <v>13695</v>
      </c>
      <c r="D7163" s="58">
        <v>2013</v>
      </c>
    </row>
    <row r="7164" customHeight="1" spans="1:4">
      <c r="A7164" s="58">
        <v>7162</v>
      </c>
      <c r="B7164" s="100" t="s">
        <v>13696</v>
      </c>
      <c r="C7164" s="100" t="s">
        <v>2634</v>
      </c>
      <c r="D7164" s="58">
        <v>2013</v>
      </c>
    </row>
    <row r="7165" customHeight="1" spans="1:4">
      <c r="A7165" s="58">
        <v>7163</v>
      </c>
      <c r="B7165" s="100" t="s">
        <v>13697</v>
      </c>
      <c r="C7165" s="100" t="s">
        <v>13698</v>
      </c>
      <c r="D7165" s="58">
        <v>2013</v>
      </c>
    </row>
    <row r="7166" customHeight="1" spans="1:4">
      <c r="A7166" s="58">
        <v>7164</v>
      </c>
      <c r="B7166" s="100" t="s">
        <v>13699</v>
      </c>
      <c r="C7166" s="100" t="s">
        <v>13700</v>
      </c>
      <c r="D7166" s="58">
        <v>2013</v>
      </c>
    </row>
    <row r="7167" customHeight="1" spans="1:4">
      <c r="A7167" s="58">
        <v>7165</v>
      </c>
      <c r="B7167" s="100" t="s">
        <v>13701</v>
      </c>
      <c r="C7167" s="100" t="s">
        <v>11403</v>
      </c>
      <c r="D7167" s="58">
        <v>2013</v>
      </c>
    </row>
    <row r="7168" customHeight="1" spans="1:4">
      <c r="A7168" s="58">
        <v>7166</v>
      </c>
      <c r="B7168" s="100" t="s">
        <v>13702</v>
      </c>
      <c r="C7168" s="100" t="s">
        <v>11403</v>
      </c>
      <c r="D7168" s="58">
        <v>2013</v>
      </c>
    </row>
    <row r="7169" customHeight="1" spans="1:4">
      <c r="A7169" s="58">
        <v>7167</v>
      </c>
      <c r="B7169" s="100" t="s">
        <v>13703</v>
      </c>
      <c r="C7169" s="100" t="s">
        <v>11403</v>
      </c>
      <c r="D7169" s="58">
        <v>2013</v>
      </c>
    </row>
    <row r="7170" customHeight="1" spans="1:4">
      <c r="A7170" s="58">
        <v>7168</v>
      </c>
      <c r="B7170" s="100" t="s">
        <v>13704</v>
      </c>
      <c r="C7170" s="100" t="s">
        <v>13705</v>
      </c>
      <c r="D7170" s="58">
        <v>2013</v>
      </c>
    </row>
    <row r="7171" customHeight="1" spans="1:4">
      <c r="A7171" s="58">
        <v>7169</v>
      </c>
      <c r="B7171" s="100" t="s">
        <v>13706</v>
      </c>
      <c r="C7171" s="100" t="s">
        <v>13707</v>
      </c>
      <c r="D7171" s="58">
        <v>2013</v>
      </c>
    </row>
    <row r="7172" customHeight="1" spans="1:4">
      <c r="A7172" s="58">
        <v>7170</v>
      </c>
      <c r="B7172" s="100" t="s">
        <v>13708</v>
      </c>
      <c r="C7172" s="100" t="s">
        <v>13709</v>
      </c>
      <c r="D7172" s="58">
        <v>2013</v>
      </c>
    </row>
    <row r="7173" customHeight="1" spans="1:4">
      <c r="A7173" s="58">
        <v>7171</v>
      </c>
      <c r="B7173" s="100" t="s">
        <v>13710</v>
      </c>
      <c r="C7173" s="100" t="s">
        <v>7545</v>
      </c>
      <c r="D7173" s="58">
        <v>2013</v>
      </c>
    </row>
    <row r="7174" customHeight="1" spans="1:4">
      <c r="A7174" s="58">
        <v>7172</v>
      </c>
      <c r="B7174" s="100" t="s">
        <v>13711</v>
      </c>
      <c r="C7174" s="100" t="s">
        <v>7545</v>
      </c>
      <c r="D7174" s="58">
        <v>2013</v>
      </c>
    </row>
    <row r="7175" customHeight="1" spans="1:4">
      <c r="A7175" s="58">
        <v>7173</v>
      </c>
      <c r="B7175" s="100" t="s">
        <v>13712</v>
      </c>
      <c r="C7175" s="100" t="s">
        <v>7545</v>
      </c>
      <c r="D7175" s="58">
        <v>2013</v>
      </c>
    </row>
    <row r="7176" customHeight="1" spans="1:4">
      <c r="A7176" s="58">
        <v>7174</v>
      </c>
      <c r="B7176" s="100" t="s">
        <v>13713</v>
      </c>
      <c r="C7176" s="100" t="s">
        <v>13714</v>
      </c>
      <c r="D7176" s="58">
        <v>2013</v>
      </c>
    </row>
    <row r="7177" customHeight="1" spans="1:4">
      <c r="A7177" s="58">
        <v>7175</v>
      </c>
      <c r="B7177" s="100" t="s">
        <v>13715</v>
      </c>
      <c r="C7177" s="100" t="s">
        <v>13716</v>
      </c>
      <c r="D7177" s="58">
        <v>2013</v>
      </c>
    </row>
    <row r="7178" customHeight="1" spans="1:4">
      <c r="A7178" s="58">
        <v>7176</v>
      </c>
      <c r="B7178" s="100" t="s">
        <v>13717</v>
      </c>
      <c r="C7178" s="100" t="s">
        <v>13718</v>
      </c>
      <c r="D7178" s="58">
        <v>2013</v>
      </c>
    </row>
    <row r="7179" customHeight="1" spans="1:4">
      <c r="A7179" s="58">
        <v>7177</v>
      </c>
      <c r="B7179" s="100" t="s">
        <v>13719</v>
      </c>
      <c r="C7179" s="100" t="s">
        <v>13720</v>
      </c>
      <c r="D7179" s="58">
        <v>2013</v>
      </c>
    </row>
    <row r="7180" customHeight="1" spans="1:4">
      <c r="A7180" s="58">
        <v>7178</v>
      </c>
      <c r="B7180" s="100" t="s">
        <v>13721</v>
      </c>
      <c r="C7180" s="100" t="s">
        <v>11853</v>
      </c>
      <c r="D7180" s="58">
        <v>2013</v>
      </c>
    </row>
    <row r="7181" customHeight="1" spans="1:4">
      <c r="A7181" s="58">
        <v>7179</v>
      </c>
      <c r="B7181" s="100" t="s">
        <v>13722</v>
      </c>
      <c r="C7181" s="100" t="s">
        <v>13723</v>
      </c>
      <c r="D7181" s="58">
        <v>2013</v>
      </c>
    </row>
    <row r="7182" customHeight="1" spans="1:4">
      <c r="A7182" s="58">
        <v>7180</v>
      </c>
      <c r="B7182" s="100" t="s">
        <v>13724</v>
      </c>
      <c r="C7182" s="100" t="s">
        <v>13725</v>
      </c>
      <c r="D7182" s="58">
        <v>2013</v>
      </c>
    </row>
    <row r="7183" customHeight="1" spans="1:4">
      <c r="A7183" s="58">
        <v>7181</v>
      </c>
      <c r="B7183" s="100" t="s">
        <v>13726</v>
      </c>
      <c r="C7183" s="100" t="s">
        <v>13727</v>
      </c>
      <c r="D7183" s="58">
        <v>2013</v>
      </c>
    </row>
    <row r="7184" customHeight="1" spans="1:4">
      <c r="A7184" s="58">
        <v>7182</v>
      </c>
      <c r="B7184" s="100" t="s">
        <v>13728</v>
      </c>
      <c r="C7184" s="100" t="s">
        <v>11626</v>
      </c>
      <c r="D7184" s="58">
        <v>2013</v>
      </c>
    </row>
    <row r="7185" customHeight="1" spans="1:4">
      <c r="A7185" s="58">
        <v>7183</v>
      </c>
      <c r="B7185" s="100" t="s">
        <v>13729</v>
      </c>
      <c r="C7185" s="100" t="s">
        <v>13730</v>
      </c>
      <c r="D7185" s="58">
        <v>2013</v>
      </c>
    </row>
    <row r="7186" customHeight="1" spans="1:4">
      <c r="A7186" s="58">
        <v>7184</v>
      </c>
      <c r="B7186" s="100" t="s">
        <v>13731</v>
      </c>
      <c r="C7186" s="100" t="s">
        <v>13732</v>
      </c>
      <c r="D7186" s="58">
        <v>2013</v>
      </c>
    </row>
    <row r="7187" customHeight="1" spans="1:4">
      <c r="A7187" s="58">
        <v>7185</v>
      </c>
      <c r="B7187" s="100" t="s">
        <v>13733</v>
      </c>
      <c r="C7187" s="100" t="s">
        <v>13734</v>
      </c>
      <c r="D7187" s="58">
        <v>2013</v>
      </c>
    </row>
    <row r="7188" customHeight="1" spans="1:4">
      <c r="A7188" s="58">
        <v>7186</v>
      </c>
      <c r="B7188" s="100" t="s">
        <v>13735</v>
      </c>
      <c r="C7188" s="100" t="s">
        <v>13736</v>
      </c>
      <c r="D7188" s="58">
        <v>2013</v>
      </c>
    </row>
    <row r="7189" customHeight="1" spans="1:4">
      <c r="A7189" s="58">
        <v>7187</v>
      </c>
      <c r="B7189" s="100" t="s">
        <v>13737</v>
      </c>
      <c r="C7189" s="100" t="s">
        <v>13738</v>
      </c>
      <c r="D7189" s="58">
        <v>2013</v>
      </c>
    </row>
    <row r="7190" customHeight="1" spans="1:4">
      <c r="A7190" s="58">
        <v>7188</v>
      </c>
      <c r="B7190" s="100" t="s">
        <v>13739</v>
      </c>
      <c r="C7190" s="100" t="s">
        <v>13740</v>
      </c>
      <c r="D7190" s="58">
        <v>2013</v>
      </c>
    </row>
    <row r="7191" customHeight="1" spans="1:4">
      <c r="A7191" s="58">
        <v>7189</v>
      </c>
      <c r="B7191" s="100" t="s">
        <v>13741</v>
      </c>
      <c r="C7191" s="100" t="s">
        <v>12974</v>
      </c>
      <c r="D7191" s="58">
        <v>2013</v>
      </c>
    </row>
    <row r="7192" customHeight="1" spans="1:4">
      <c r="A7192" s="58">
        <v>7190</v>
      </c>
      <c r="B7192" s="100" t="s">
        <v>1582</v>
      </c>
      <c r="C7192" s="100" t="s">
        <v>13742</v>
      </c>
      <c r="D7192" s="58">
        <v>2013</v>
      </c>
    </row>
    <row r="7193" customHeight="1" spans="1:4">
      <c r="A7193" s="58">
        <v>7191</v>
      </c>
      <c r="B7193" s="100" t="s">
        <v>13743</v>
      </c>
      <c r="C7193" s="100" t="s">
        <v>13744</v>
      </c>
      <c r="D7193" s="58">
        <v>2013</v>
      </c>
    </row>
    <row r="7194" customHeight="1" spans="1:4">
      <c r="A7194" s="58">
        <v>7192</v>
      </c>
      <c r="B7194" s="100" t="s">
        <v>13745</v>
      </c>
      <c r="C7194" s="100" t="s">
        <v>13744</v>
      </c>
      <c r="D7194" s="58">
        <v>2013</v>
      </c>
    </row>
    <row r="7195" customHeight="1" spans="1:4">
      <c r="A7195" s="58">
        <v>7193</v>
      </c>
      <c r="B7195" s="100" t="s">
        <v>13746</v>
      </c>
      <c r="C7195" s="100" t="s">
        <v>10499</v>
      </c>
      <c r="D7195" s="58">
        <v>2013</v>
      </c>
    </row>
    <row r="7196" customHeight="1" spans="1:4">
      <c r="A7196" s="58">
        <v>7194</v>
      </c>
      <c r="B7196" s="100" t="s">
        <v>13747</v>
      </c>
      <c r="C7196" s="100" t="s">
        <v>10802</v>
      </c>
      <c r="D7196" s="58">
        <v>2013</v>
      </c>
    </row>
    <row r="7197" customHeight="1" spans="1:4">
      <c r="A7197" s="58">
        <v>7195</v>
      </c>
      <c r="B7197" s="100" t="s">
        <v>13748</v>
      </c>
      <c r="C7197" s="100" t="s">
        <v>13749</v>
      </c>
      <c r="D7197" s="58">
        <v>2013</v>
      </c>
    </row>
    <row r="7198" customHeight="1" spans="1:4">
      <c r="A7198" s="58">
        <v>7196</v>
      </c>
      <c r="B7198" s="100" t="s">
        <v>13750</v>
      </c>
      <c r="C7198" s="100" t="s">
        <v>13751</v>
      </c>
      <c r="D7198" s="58">
        <v>2013</v>
      </c>
    </row>
    <row r="7199" customHeight="1" spans="1:4">
      <c r="A7199" s="58">
        <v>7197</v>
      </c>
      <c r="B7199" s="100" t="s">
        <v>13752</v>
      </c>
      <c r="C7199" s="100" t="s">
        <v>3971</v>
      </c>
      <c r="D7199" s="58">
        <v>2013</v>
      </c>
    </row>
    <row r="7200" customHeight="1" spans="1:4">
      <c r="A7200" s="58">
        <v>7198</v>
      </c>
      <c r="B7200" s="100" t="s">
        <v>13753</v>
      </c>
      <c r="C7200" s="100" t="s">
        <v>13754</v>
      </c>
      <c r="D7200" s="58">
        <v>2013</v>
      </c>
    </row>
    <row r="7201" customHeight="1" spans="1:4">
      <c r="A7201" s="58">
        <v>7199</v>
      </c>
      <c r="B7201" s="100" t="s">
        <v>13755</v>
      </c>
      <c r="C7201" s="100" t="s">
        <v>13756</v>
      </c>
      <c r="D7201" s="58">
        <v>2013</v>
      </c>
    </row>
    <row r="7202" customHeight="1" spans="1:4">
      <c r="A7202" s="58">
        <v>7200</v>
      </c>
      <c r="B7202" s="100" t="s">
        <v>13757</v>
      </c>
      <c r="C7202" s="100" t="s">
        <v>13756</v>
      </c>
      <c r="D7202" s="58">
        <v>2013</v>
      </c>
    </row>
    <row r="7203" customHeight="1" spans="1:4">
      <c r="A7203" s="58">
        <v>7201</v>
      </c>
      <c r="B7203" s="100" t="s">
        <v>13758</v>
      </c>
      <c r="C7203" s="100" t="s">
        <v>13759</v>
      </c>
      <c r="D7203" s="58">
        <v>2013</v>
      </c>
    </row>
    <row r="7204" customHeight="1" spans="1:4">
      <c r="A7204" s="58">
        <v>7202</v>
      </c>
      <c r="B7204" s="100" t="s">
        <v>13760</v>
      </c>
      <c r="C7204" s="100" t="s">
        <v>4235</v>
      </c>
      <c r="D7204" s="58">
        <v>2013</v>
      </c>
    </row>
    <row r="7205" customHeight="1" spans="1:4">
      <c r="A7205" s="58">
        <v>7203</v>
      </c>
      <c r="B7205" s="100" t="s">
        <v>13761</v>
      </c>
      <c r="C7205" s="100" t="s">
        <v>12677</v>
      </c>
      <c r="D7205" s="58">
        <v>2013</v>
      </c>
    </row>
    <row r="7206" customHeight="1" spans="1:4">
      <c r="A7206" s="58">
        <v>7204</v>
      </c>
      <c r="B7206" s="100" t="s">
        <v>13762</v>
      </c>
      <c r="C7206" s="100" t="s">
        <v>13763</v>
      </c>
      <c r="D7206" s="58">
        <v>2013</v>
      </c>
    </row>
    <row r="7207" customHeight="1" spans="1:4">
      <c r="A7207" s="58">
        <v>7205</v>
      </c>
      <c r="B7207" s="100" t="s">
        <v>13764</v>
      </c>
      <c r="C7207" s="100" t="s">
        <v>13765</v>
      </c>
      <c r="D7207" s="58">
        <v>2013</v>
      </c>
    </row>
    <row r="7208" customHeight="1" spans="1:4">
      <c r="A7208" s="58">
        <v>7206</v>
      </c>
      <c r="B7208" s="100" t="s">
        <v>13766</v>
      </c>
      <c r="C7208" s="100" t="s">
        <v>12974</v>
      </c>
      <c r="D7208" s="58">
        <v>2013</v>
      </c>
    </row>
    <row r="7209" customHeight="1" spans="1:4">
      <c r="A7209" s="58">
        <v>7207</v>
      </c>
      <c r="B7209" s="100" t="s">
        <v>13767</v>
      </c>
      <c r="C7209" s="100" t="s">
        <v>10698</v>
      </c>
      <c r="D7209" s="58">
        <v>2013</v>
      </c>
    </row>
    <row r="7210" customHeight="1" spans="1:4">
      <c r="A7210" s="58">
        <v>7208</v>
      </c>
      <c r="B7210" s="100" t="s">
        <v>13768</v>
      </c>
      <c r="C7210" s="100" t="s">
        <v>10698</v>
      </c>
      <c r="D7210" s="58">
        <v>2013</v>
      </c>
    </row>
    <row r="7211" customHeight="1" spans="1:4">
      <c r="A7211" s="58">
        <v>7209</v>
      </c>
      <c r="B7211" s="100" t="s">
        <v>13769</v>
      </c>
      <c r="C7211" s="100" t="s">
        <v>13770</v>
      </c>
      <c r="D7211" s="58">
        <v>2013</v>
      </c>
    </row>
    <row r="7212" customHeight="1" spans="1:4">
      <c r="A7212" s="58">
        <v>7210</v>
      </c>
      <c r="B7212" s="100" t="s">
        <v>13771</v>
      </c>
      <c r="C7212" s="100" t="s">
        <v>13770</v>
      </c>
      <c r="D7212" s="58">
        <v>2013</v>
      </c>
    </row>
    <row r="7213" customHeight="1" spans="1:4">
      <c r="A7213" s="58">
        <v>7211</v>
      </c>
      <c r="B7213" s="100" t="s">
        <v>13772</v>
      </c>
      <c r="C7213" s="100" t="s">
        <v>13770</v>
      </c>
      <c r="D7213" s="58">
        <v>2013</v>
      </c>
    </row>
    <row r="7214" customHeight="1" spans="1:4">
      <c r="A7214" s="58">
        <v>7212</v>
      </c>
      <c r="B7214" s="100" t="s">
        <v>13773</v>
      </c>
      <c r="C7214" s="100" t="s">
        <v>13774</v>
      </c>
      <c r="D7214" s="58">
        <v>2013</v>
      </c>
    </row>
    <row r="7215" customHeight="1" spans="1:4">
      <c r="A7215" s="58">
        <v>7213</v>
      </c>
      <c r="B7215" s="100" t="s">
        <v>13775</v>
      </c>
      <c r="C7215" s="100" t="s">
        <v>11529</v>
      </c>
      <c r="D7215" s="58">
        <v>2013</v>
      </c>
    </row>
    <row r="7216" customHeight="1" spans="1:4">
      <c r="A7216" s="58">
        <v>7214</v>
      </c>
      <c r="B7216" s="100" t="s">
        <v>13776</v>
      </c>
      <c r="C7216" s="100" t="s">
        <v>13777</v>
      </c>
      <c r="D7216" s="58">
        <v>2013</v>
      </c>
    </row>
    <row r="7217" customHeight="1" spans="1:4">
      <c r="A7217" s="58">
        <v>7215</v>
      </c>
      <c r="B7217" s="100" t="s">
        <v>13778</v>
      </c>
      <c r="C7217" s="100" t="s">
        <v>5072</v>
      </c>
      <c r="D7217" s="58">
        <v>2013</v>
      </c>
    </row>
    <row r="7218" customHeight="1" spans="1:4">
      <c r="A7218" s="58">
        <v>7216</v>
      </c>
      <c r="B7218" s="100" t="s">
        <v>13779</v>
      </c>
      <c r="C7218" s="100" t="s">
        <v>13780</v>
      </c>
      <c r="D7218" s="58">
        <v>2013</v>
      </c>
    </row>
    <row r="7219" customHeight="1" spans="1:4">
      <c r="A7219" s="58">
        <v>7217</v>
      </c>
      <c r="B7219" s="100" t="s">
        <v>13781</v>
      </c>
      <c r="C7219" s="100" t="s">
        <v>13782</v>
      </c>
      <c r="D7219" s="58">
        <v>2013</v>
      </c>
    </row>
    <row r="7220" customHeight="1" spans="1:4">
      <c r="A7220" s="58">
        <v>7218</v>
      </c>
      <c r="B7220" s="100" t="s">
        <v>13783</v>
      </c>
      <c r="C7220" s="100" t="s">
        <v>13784</v>
      </c>
      <c r="D7220" s="58">
        <v>2013</v>
      </c>
    </row>
    <row r="7221" customHeight="1" spans="1:4">
      <c r="A7221" s="58">
        <v>7219</v>
      </c>
      <c r="B7221" s="100" t="s">
        <v>13785</v>
      </c>
      <c r="C7221" s="100" t="s">
        <v>13786</v>
      </c>
      <c r="D7221" s="58">
        <v>2013</v>
      </c>
    </row>
    <row r="7222" customHeight="1" spans="1:4">
      <c r="A7222" s="58">
        <v>7220</v>
      </c>
      <c r="B7222" s="100" t="s">
        <v>13787</v>
      </c>
      <c r="C7222" s="100" t="s">
        <v>11689</v>
      </c>
      <c r="D7222" s="58">
        <v>2013</v>
      </c>
    </row>
    <row r="7223" customHeight="1" spans="1:4">
      <c r="A7223" s="58">
        <v>7221</v>
      </c>
      <c r="B7223" s="100" t="s">
        <v>13788</v>
      </c>
      <c r="C7223" s="100" t="s">
        <v>12068</v>
      </c>
      <c r="D7223" s="58">
        <v>2013</v>
      </c>
    </row>
    <row r="7224" customHeight="1" spans="1:4">
      <c r="A7224" s="58">
        <v>7222</v>
      </c>
      <c r="B7224" s="100" t="s">
        <v>13789</v>
      </c>
      <c r="C7224" s="100" t="s">
        <v>12068</v>
      </c>
      <c r="D7224" s="58">
        <v>2013</v>
      </c>
    </row>
    <row r="7225" customHeight="1" spans="1:4">
      <c r="A7225" s="58">
        <v>7223</v>
      </c>
      <c r="B7225" s="100" t="s">
        <v>13790</v>
      </c>
      <c r="C7225" s="100" t="s">
        <v>13791</v>
      </c>
      <c r="D7225" s="58">
        <v>2013</v>
      </c>
    </row>
    <row r="7226" customHeight="1" spans="1:4">
      <c r="A7226" s="58">
        <v>7224</v>
      </c>
      <c r="B7226" s="100" t="s">
        <v>13792</v>
      </c>
      <c r="C7226" s="100" t="s">
        <v>13791</v>
      </c>
      <c r="D7226" s="58">
        <v>2013</v>
      </c>
    </row>
    <row r="7227" customHeight="1" spans="1:4">
      <c r="A7227" s="58">
        <v>7225</v>
      </c>
      <c r="B7227" s="100" t="s">
        <v>13793</v>
      </c>
      <c r="C7227" s="100" t="s">
        <v>13791</v>
      </c>
      <c r="D7227" s="58">
        <v>2013</v>
      </c>
    </row>
    <row r="7228" customHeight="1" spans="1:4">
      <c r="A7228" s="58">
        <v>7226</v>
      </c>
      <c r="B7228" s="100" t="s">
        <v>13794</v>
      </c>
      <c r="C7228" s="100" t="s">
        <v>13795</v>
      </c>
      <c r="D7228" s="58">
        <v>2013</v>
      </c>
    </row>
    <row r="7229" customHeight="1" spans="1:4">
      <c r="A7229" s="58">
        <v>7227</v>
      </c>
      <c r="B7229" s="100" t="s">
        <v>13796</v>
      </c>
      <c r="C7229" s="100" t="s">
        <v>13797</v>
      </c>
      <c r="D7229" s="58">
        <v>2013</v>
      </c>
    </row>
    <row r="7230" customHeight="1" spans="1:4">
      <c r="A7230" s="58">
        <v>7228</v>
      </c>
      <c r="B7230" s="100" t="s">
        <v>13798</v>
      </c>
      <c r="C7230" s="100" t="s">
        <v>13799</v>
      </c>
      <c r="D7230" s="58">
        <v>2013</v>
      </c>
    </row>
    <row r="7231" customHeight="1" spans="1:4">
      <c r="A7231" s="58">
        <v>7229</v>
      </c>
      <c r="B7231" s="100" t="s">
        <v>13800</v>
      </c>
      <c r="C7231" s="100" t="s">
        <v>13799</v>
      </c>
      <c r="D7231" s="58">
        <v>2013</v>
      </c>
    </row>
    <row r="7232" customHeight="1" spans="1:4">
      <c r="A7232" s="58">
        <v>7230</v>
      </c>
      <c r="B7232" s="100" t="s">
        <v>13801</v>
      </c>
      <c r="C7232" s="100" t="s">
        <v>11773</v>
      </c>
      <c r="D7232" s="58">
        <v>2013</v>
      </c>
    </row>
    <row r="7233" customHeight="1" spans="1:4">
      <c r="A7233" s="58">
        <v>7231</v>
      </c>
      <c r="B7233" s="100" t="s">
        <v>13802</v>
      </c>
      <c r="C7233" s="100" t="s">
        <v>13803</v>
      </c>
      <c r="D7233" s="58">
        <v>2013</v>
      </c>
    </row>
    <row r="7234" customHeight="1" spans="1:4">
      <c r="A7234" s="58">
        <v>7232</v>
      </c>
      <c r="B7234" s="100" t="s">
        <v>13804</v>
      </c>
      <c r="C7234" s="100" t="s">
        <v>13805</v>
      </c>
      <c r="D7234" s="58">
        <v>2013</v>
      </c>
    </row>
    <row r="7235" customHeight="1" spans="1:4">
      <c r="A7235" s="58">
        <v>7233</v>
      </c>
      <c r="B7235" s="100" t="s">
        <v>13806</v>
      </c>
      <c r="C7235" s="100" t="s">
        <v>12994</v>
      </c>
      <c r="D7235" s="58">
        <v>2013</v>
      </c>
    </row>
    <row r="7236" customHeight="1" spans="1:4">
      <c r="A7236" s="58">
        <v>7234</v>
      </c>
      <c r="B7236" s="100" t="s">
        <v>13807</v>
      </c>
      <c r="C7236" s="100" t="s">
        <v>13808</v>
      </c>
      <c r="D7236" s="58">
        <v>2013</v>
      </c>
    </row>
    <row r="7237" customHeight="1" spans="1:4">
      <c r="A7237" s="58">
        <v>7235</v>
      </c>
      <c r="B7237" s="100" t="s">
        <v>13809</v>
      </c>
      <c r="C7237" s="100" t="s">
        <v>6056</v>
      </c>
      <c r="D7237" s="58">
        <v>2013</v>
      </c>
    </row>
    <row r="7238" customHeight="1" spans="1:4">
      <c r="A7238" s="58">
        <v>7236</v>
      </c>
      <c r="B7238" s="100" t="s">
        <v>13810</v>
      </c>
      <c r="C7238" s="100" t="s">
        <v>13811</v>
      </c>
      <c r="D7238" s="58">
        <v>2013</v>
      </c>
    </row>
    <row r="7239" customHeight="1" spans="1:4">
      <c r="A7239" s="58">
        <v>7237</v>
      </c>
      <c r="B7239" s="100" t="s">
        <v>13812</v>
      </c>
      <c r="C7239" s="100" t="s">
        <v>13811</v>
      </c>
      <c r="D7239" s="58">
        <v>2013</v>
      </c>
    </row>
    <row r="7240" customHeight="1" spans="1:4">
      <c r="A7240" s="58">
        <v>7238</v>
      </c>
      <c r="B7240" s="100" t="s">
        <v>13813</v>
      </c>
      <c r="C7240" s="100" t="s">
        <v>13811</v>
      </c>
      <c r="D7240" s="58">
        <v>2013</v>
      </c>
    </row>
    <row r="7241" customHeight="1" spans="1:4">
      <c r="A7241" s="58">
        <v>7239</v>
      </c>
      <c r="B7241" s="100" t="s">
        <v>13814</v>
      </c>
      <c r="C7241" s="100" t="s">
        <v>13811</v>
      </c>
      <c r="D7241" s="58">
        <v>2013</v>
      </c>
    </row>
    <row r="7242" customHeight="1" spans="1:4">
      <c r="A7242" s="58">
        <v>7240</v>
      </c>
      <c r="B7242" s="100" t="s">
        <v>13815</v>
      </c>
      <c r="C7242" s="100" t="s">
        <v>13816</v>
      </c>
      <c r="D7242" s="58">
        <v>2013</v>
      </c>
    </row>
    <row r="7243" customHeight="1" spans="1:4">
      <c r="A7243" s="58">
        <v>7241</v>
      </c>
      <c r="B7243" s="100" t="s">
        <v>13817</v>
      </c>
      <c r="C7243" s="100" t="s">
        <v>13818</v>
      </c>
      <c r="D7243" s="58">
        <v>2013</v>
      </c>
    </row>
    <row r="7244" customHeight="1" spans="1:4">
      <c r="A7244" s="58">
        <v>7242</v>
      </c>
      <c r="B7244" s="100" t="s">
        <v>13819</v>
      </c>
      <c r="C7244" s="100" t="s">
        <v>4611</v>
      </c>
      <c r="D7244" s="58">
        <v>2013</v>
      </c>
    </row>
    <row r="7245" customHeight="1" spans="1:4">
      <c r="A7245" s="58">
        <v>7243</v>
      </c>
      <c r="B7245" s="100" t="s">
        <v>13820</v>
      </c>
      <c r="C7245" s="100" t="s">
        <v>13821</v>
      </c>
      <c r="D7245" s="58">
        <v>2013</v>
      </c>
    </row>
    <row r="7246" customHeight="1" spans="1:4">
      <c r="A7246" s="58">
        <v>7244</v>
      </c>
      <c r="B7246" s="100" t="s">
        <v>13822</v>
      </c>
      <c r="C7246" s="100" t="s">
        <v>13823</v>
      </c>
      <c r="D7246" s="58">
        <v>2013</v>
      </c>
    </row>
    <row r="7247" customHeight="1" spans="1:4">
      <c r="A7247" s="58">
        <v>7245</v>
      </c>
      <c r="B7247" s="100" t="s">
        <v>13824</v>
      </c>
      <c r="C7247" s="100" t="s">
        <v>7529</v>
      </c>
      <c r="D7247" s="58">
        <v>2013</v>
      </c>
    </row>
    <row r="7248" customHeight="1" spans="1:4">
      <c r="A7248" s="58">
        <v>7246</v>
      </c>
      <c r="B7248" s="100" t="s">
        <v>13825</v>
      </c>
      <c r="C7248" s="100" t="s">
        <v>13826</v>
      </c>
      <c r="D7248" s="58">
        <v>2013</v>
      </c>
    </row>
    <row r="7249" customHeight="1" spans="1:4">
      <c r="A7249" s="58">
        <v>7247</v>
      </c>
      <c r="B7249" s="100" t="s">
        <v>5274</v>
      </c>
      <c r="C7249" s="100" t="s">
        <v>13827</v>
      </c>
      <c r="D7249" s="58">
        <v>2013</v>
      </c>
    </row>
    <row r="7250" customHeight="1" spans="1:4">
      <c r="A7250" s="58">
        <v>7248</v>
      </c>
      <c r="B7250" s="100" t="s">
        <v>13828</v>
      </c>
      <c r="C7250" s="100" t="s">
        <v>12269</v>
      </c>
      <c r="D7250" s="58">
        <v>2013</v>
      </c>
    </row>
    <row r="7251" customHeight="1" spans="1:4">
      <c r="A7251" s="58">
        <v>7249</v>
      </c>
      <c r="B7251" s="100" t="s">
        <v>13829</v>
      </c>
      <c r="C7251" s="100" t="s">
        <v>13830</v>
      </c>
      <c r="D7251" s="58">
        <v>2013</v>
      </c>
    </row>
    <row r="7252" customHeight="1" spans="1:4">
      <c r="A7252" s="58">
        <v>7250</v>
      </c>
      <c r="B7252" s="100" t="s">
        <v>13831</v>
      </c>
      <c r="C7252" s="100" t="s">
        <v>13832</v>
      </c>
      <c r="D7252" s="58">
        <v>2013</v>
      </c>
    </row>
    <row r="7253" customHeight="1" spans="1:4">
      <c r="A7253" s="58">
        <v>7251</v>
      </c>
      <c r="B7253" s="100" t="s">
        <v>13833</v>
      </c>
      <c r="C7253" s="100" t="s">
        <v>13834</v>
      </c>
      <c r="D7253" s="58">
        <v>2013</v>
      </c>
    </row>
    <row r="7254" customHeight="1" spans="1:4">
      <c r="A7254" s="58">
        <v>7252</v>
      </c>
      <c r="B7254" s="100" t="s">
        <v>13835</v>
      </c>
      <c r="C7254" s="100" t="s">
        <v>13836</v>
      </c>
      <c r="D7254" s="58">
        <v>2013</v>
      </c>
    </row>
    <row r="7255" customHeight="1" spans="1:4">
      <c r="A7255" s="58">
        <v>7253</v>
      </c>
      <c r="B7255" s="100" t="s">
        <v>13837</v>
      </c>
      <c r="C7255" s="100" t="s">
        <v>13838</v>
      </c>
      <c r="D7255" s="58">
        <v>2013</v>
      </c>
    </row>
    <row r="7256" customHeight="1" spans="1:4">
      <c r="A7256" s="58">
        <v>7254</v>
      </c>
      <c r="B7256" s="100" t="s">
        <v>13839</v>
      </c>
      <c r="C7256" s="100" t="s">
        <v>13840</v>
      </c>
      <c r="D7256" s="58">
        <v>2013</v>
      </c>
    </row>
    <row r="7257" customHeight="1" spans="1:4">
      <c r="A7257" s="58">
        <v>7255</v>
      </c>
      <c r="B7257" s="100" t="s">
        <v>13841</v>
      </c>
      <c r="C7257" s="100" t="s">
        <v>13842</v>
      </c>
      <c r="D7257" s="58">
        <v>2013</v>
      </c>
    </row>
    <row r="7258" customHeight="1" spans="1:4">
      <c r="A7258" s="58">
        <v>7256</v>
      </c>
      <c r="B7258" s="100" t="s">
        <v>13843</v>
      </c>
      <c r="C7258" s="100" t="s">
        <v>13844</v>
      </c>
      <c r="D7258" s="58">
        <v>2013</v>
      </c>
    </row>
    <row r="7259" customHeight="1" spans="1:4">
      <c r="A7259" s="58">
        <v>7257</v>
      </c>
      <c r="B7259" s="100" t="s">
        <v>13845</v>
      </c>
      <c r="C7259" s="100" t="s">
        <v>9994</v>
      </c>
      <c r="D7259" s="58">
        <v>2013</v>
      </c>
    </row>
    <row r="7260" customHeight="1" spans="1:4">
      <c r="A7260" s="58">
        <v>7258</v>
      </c>
      <c r="B7260" s="100" t="s">
        <v>13846</v>
      </c>
      <c r="C7260" s="100" t="s">
        <v>13847</v>
      </c>
      <c r="D7260" s="58">
        <v>2013</v>
      </c>
    </row>
    <row r="7261" customHeight="1" spans="1:4">
      <c r="A7261" s="58">
        <v>7259</v>
      </c>
      <c r="B7261" s="100" t="s">
        <v>13848</v>
      </c>
      <c r="C7261" s="100" t="s">
        <v>13849</v>
      </c>
      <c r="D7261" s="58">
        <v>2013</v>
      </c>
    </row>
    <row r="7262" customHeight="1" spans="1:4">
      <c r="A7262" s="58">
        <v>7260</v>
      </c>
      <c r="B7262" s="100" t="s">
        <v>13850</v>
      </c>
      <c r="C7262" s="100" t="s">
        <v>13851</v>
      </c>
      <c r="D7262" s="58">
        <v>2013</v>
      </c>
    </row>
    <row r="7263" customHeight="1" spans="1:4">
      <c r="A7263" s="58">
        <v>7261</v>
      </c>
      <c r="B7263" s="100" t="s">
        <v>13852</v>
      </c>
      <c r="C7263" s="100" t="s">
        <v>13853</v>
      </c>
      <c r="D7263" s="58">
        <v>2013</v>
      </c>
    </row>
    <row r="7264" customHeight="1" spans="1:4">
      <c r="A7264" s="58">
        <v>7262</v>
      </c>
      <c r="B7264" s="100" t="s">
        <v>13854</v>
      </c>
      <c r="C7264" s="100" t="s">
        <v>13855</v>
      </c>
      <c r="D7264" s="58">
        <v>2013</v>
      </c>
    </row>
    <row r="7265" customHeight="1" spans="1:4">
      <c r="A7265" s="58">
        <v>7263</v>
      </c>
      <c r="B7265" s="100" t="s">
        <v>13856</v>
      </c>
      <c r="C7265" s="100" t="s">
        <v>13857</v>
      </c>
      <c r="D7265" s="58">
        <v>2013</v>
      </c>
    </row>
    <row r="7266" customHeight="1" spans="1:4">
      <c r="A7266" s="58">
        <v>7264</v>
      </c>
      <c r="B7266" s="100" t="s">
        <v>13858</v>
      </c>
      <c r="C7266" s="100" t="s">
        <v>13859</v>
      </c>
      <c r="D7266" s="58">
        <v>2013</v>
      </c>
    </row>
    <row r="7267" customHeight="1" spans="1:4">
      <c r="A7267" s="58">
        <v>7265</v>
      </c>
      <c r="B7267" s="100" t="s">
        <v>13860</v>
      </c>
      <c r="C7267" s="100" t="s">
        <v>13861</v>
      </c>
      <c r="D7267" s="58">
        <v>2013</v>
      </c>
    </row>
    <row r="7268" customHeight="1" spans="1:4">
      <c r="A7268" s="58">
        <v>7266</v>
      </c>
      <c r="B7268" s="100" t="s">
        <v>13862</v>
      </c>
      <c r="C7268" s="100" t="s">
        <v>13863</v>
      </c>
      <c r="D7268" s="58">
        <v>2013</v>
      </c>
    </row>
    <row r="7269" customHeight="1" spans="1:4">
      <c r="A7269" s="58">
        <v>7267</v>
      </c>
      <c r="B7269" s="100" t="s">
        <v>13864</v>
      </c>
      <c r="C7269" s="100" t="s">
        <v>11529</v>
      </c>
      <c r="D7269" s="58">
        <v>2013</v>
      </c>
    </row>
    <row r="7270" customHeight="1" spans="1:4">
      <c r="A7270" s="58">
        <v>7268</v>
      </c>
      <c r="B7270" s="100" t="s">
        <v>13865</v>
      </c>
      <c r="C7270" s="100" t="s">
        <v>13866</v>
      </c>
      <c r="D7270" s="58">
        <v>2013</v>
      </c>
    </row>
    <row r="7271" customHeight="1" spans="1:4">
      <c r="A7271" s="58">
        <v>7269</v>
      </c>
      <c r="B7271" s="100" t="s">
        <v>13867</v>
      </c>
      <c r="C7271" s="100" t="s">
        <v>13568</v>
      </c>
      <c r="D7271" s="58">
        <v>2013</v>
      </c>
    </row>
    <row r="7272" customHeight="1" spans="1:4">
      <c r="A7272" s="58">
        <v>7270</v>
      </c>
      <c r="B7272" s="100" t="s">
        <v>13868</v>
      </c>
      <c r="C7272" s="100" t="s">
        <v>13201</v>
      </c>
      <c r="D7272" s="58">
        <v>2013</v>
      </c>
    </row>
    <row r="7273" customHeight="1" spans="1:4">
      <c r="A7273" s="58">
        <v>7271</v>
      </c>
      <c r="B7273" s="100" t="s">
        <v>13869</v>
      </c>
      <c r="C7273" s="100" t="s">
        <v>1801</v>
      </c>
      <c r="D7273" s="58">
        <v>2013</v>
      </c>
    </row>
    <row r="7274" customHeight="1" spans="1:4">
      <c r="A7274" s="58">
        <v>7272</v>
      </c>
      <c r="B7274" s="100" t="s">
        <v>13870</v>
      </c>
      <c r="C7274" s="100" t="s">
        <v>13871</v>
      </c>
      <c r="D7274" s="58">
        <v>2013</v>
      </c>
    </row>
    <row r="7275" customHeight="1" spans="1:4">
      <c r="A7275" s="58">
        <v>7273</v>
      </c>
      <c r="B7275" s="100" t="s">
        <v>13872</v>
      </c>
      <c r="C7275" s="100" t="s">
        <v>13873</v>
      </c>
      <c r="D7275" s="58">
        <v>2013</v>
      </c>
    </row>
    <row r="7276" customHeight="1" spans="1:4">
      <c r="A7276" s="58">
        <v>7274</v>
      </c>
      <c r="B7276" s="100" t="s">
        <v>13874</v>
      </c>
      <c r="C7276" s="100" t="s">
        <v>13875</v>
      </c>
      <c r="D7276" s="58">
        <v>2013</v>
      </c>
    </row>
    <row r="7277" customHeight="1" spans="1:4">
      <c r="A7277" s="58">
        <v>7275</v>
      </c>
      <c r="B7277" s="100" t="s">
        <v>13876</v>
      </c>
      <c r="C7277" s="100" t="s">
        <v>13877</v>
      </c>
      <c r="D7277" s="58">
        <v>2013</v>
      </c>
    </row>
    <row r="7278" customHeight="1" spans="1:4">
      <c r="A7278" s="58">
        <v>7276</v>
      </c>
      <c r="B7278" s="100" t="s">
        <v>13878</v>
      </c>
      <c r="C7278" s="100" t="s">
        <v>13879</v>
      </c>
      <c r="D7278" s="58">
        <v>2013</v>
      </c>
    </row>
    <row r="7279" customHeight="1" spans="1:4">
      <c r="A7279" s="58">
        <v>7277</v>
      </c>
      <c r="B7279" s="100" t="s">
        <v>13880</v>
      </c>
      <c r="C7279" s="100" t="s">
        <v>13881</v>
      </c>
      <c r="D7279" s="58">
        <v>2013</v>
      </c>
    </row>
    <row r="7280" customHeight="1" spans="1:4">
      <c r="A7280" s="58">
        <v>7278</v>
      </c>
      <c r="B7280" s="100" t="s">
        <v>13882</v>
      </c>
      <c r="C7280" s="100" t="s">
        <v>13883</v>
      </c>
      <c r="D7280" s="58">
        <v>2013</v>
      </c>
    </row>
    <row r="7281" customHeight="1" spans="1:4">
      <c r="A7281" s="58">
        <v>7279</v>
      </c>
      <c r="B7281" s="100" t="s">
        <v>13884</v>
      </c>
      <c r="C7281" s="100" t="s">
        <v>1288</v>
      </c>
      <c r="D7281" s="58">
        <v>2013</v>
      </c>
    </row>
    <row r="7282" customHeight="1" spans="1:4">
      <c r="A7282" s="58">
        <v>7280</v>
      </c>
      <c r="B7282" s="100" t="s">
        <v>13885</v>
      </c>
      <c r="C7282" s="100" t="s">
        <v>1288</v>
      </c>
      <c r="D7282" s="58">
        <v>2013</v>
      </c>
    </row>
    <row r="7283" customHeight="1" spans="1:4">
      <c r="A7283" s="58">
        <v>7281</v>
      </c>
      <c r="B7283" s="100" t="s">
        <v>13886</v>
      </c>
      <c r="C7283" s="100" t="s">
        <v>1288</v>
      </c>
      <c r="D7283" s="58">
        <v>2013</v>
      </c>
    </row>
    <row r="7284" customHeight="1" spans="1:4">
      <c r="A7284" s="58">
        <v>7282</v>
      </c>
      <c r="B7284" s="100" t="s">
        <v>13887</v>
      </c>
      <c r="C7284" s="100" t="s">
        <v>1288</v>
      </c>
      <c r="D7284" s="58">
        <v>2013</v>
      </c>
    </row>
    <row r="7285" customHeight="1" spans="1:4">
      <c r="A7285" s="58">
        <v>7283</v>
      </c>
      <c r="B7285" s="100" t="s">
        <v>13888</v>
      </c>
      <c r="C7285" s="100" t="s">
        <v>13889</v>
      </c>
      <c r="D7285" s="58">
        <v>2013</v>
      </c>
    </row>
    <row r="7286" customHeight="1" spans="1:4">
      <c r="A7286" s="58">
        <v>7284</v>
      </c>
      <c r="B7286" s="100" t="s">
        <v>13890</v>
      </c>
      <c r="C7286" s="100" t="s">
        <v>13891</v>
      </c>
      <c r="D7286" s="58">
        <v>2013</v>
      </c>
    </row>
    <row r="7287" customHeight="1" spans="1:4">
      <c r="A7287" s="58">
        <v>7285</v>
      </c>
      <c r="B7287" s="100" t="s">
        <v>13892</v>
      </c>
      <c r="C7287" s="100" t="s">
        <v>13893</v>
      </c>
      <c r="D7287" s="58">
        <v>2013</v>
      </c>
    </row>
    <row r="7288" customHeight="1" spans="1:4">
      <c r="A7288" s="58">
        <v>7286</v>
      </c>
      <c r="B7288" s="100" t="s">
        <v>13894</v>
      </c>
      <c r="C7288" s="100" t="s">
        <v>13895</v>
      </c>
      <c r="D7288" s="58">
        <v>2013</v>
      </c>
    </row>
    <row r="7289" customHeight="1" spans="1:4">
      <c r="A7289" s="58">
        <v>7287</v>
      </c>
      <c r="B7289" s="100" t="s">
        <v>13896</v>
      </c>
      <c r="C7289" s="100" t="s">
        <v>13897</v>
      </c>
      <c r="D7289" s="58">
        <v>2013</v>
      </c>
    </row>
    <row r="7290" customHeight="1" spans="1:4">
      <c r="A7290" s="58">
        <v>7288</v>
      </c>
      <c r="B7290" s="100" t="s">
        <v>13898</v>
      </c>
      <c r="C7290" s="100" t="s">
        <v>13897</v>
      </c>
      <c r="D7290" s="58">
        <v>2013</v>
      </c>
    </row>
    <row r="7291" customHeight="1" spans="1:4">
      <c r="A7291" s="58">
        <v>7289</v>
      </c>
      <c r="B7291" s="100" t="s">
        <v>13899</v>
      </c>
      <c r="C7291" s="100" t="s">
        <v>197</v>
      </c>
      <c r="D7291" s="58">
        <v>2013</v>
      </c>
    </row>
    <row r="7292" customHeight="1" spans="1:4">
      <c r="A7292" s="58">
        <v>7290</v>
      </c>
      <c r="B7292" s="100" t="s">
        <v>13900</v>
      </c>
      <c r="C7292" s="100" t="s">
        <v>13901</v>
      </c>
      <c r="D7292" s="58">
        <v>2013</v>
      </c>
    </row>
    <row r="7293" customHeight="1" spans="1:4">
      <c r="A7293" s="58">
        <v>7291</v>
      </c>
      <c r="B7293" s="100" t="s">
        <v>13902</v>
      </c>
      <c r="C7293" s="100" t="s">
        <v>13903</v>
      </c>
      <c r="D7293" s="58">
        <v>2013</v>
      </c>
    </row>
    <row r="7294" customHeight="1" spans="1:4">
      <c r="A7294" s="58">
        <v>7292</v>
      </c>
      <c r="B7294" s="100" t="s">
        <v>13904</v>
      </c>
      <c r="C7294" s="100" t="s">
        <v>13905</v>
      </c>
      <c r="D7294" s="58">
        <v>2013</v>
      </c>
    </row>
    <row r="7295" customHeight="1" spans="1:4">
      <c r="A7295" s="58">
        <v>7293</v>
      </c>
      <c r="B7295" s="100" t="s">
        <v>13906</v>
      </c>
      <c r="C7295" s="100" t="s">
        <v>12245</v>
      </c>
      <c r="D7295" s="58">
        <v>2013</v>
      </c>
    </row>
    <row r="7296" customHeight="1" spans="1:4">
      <c r="A7296" s="58">
        <v>7294</v>
      </c>
      <c r="B7296" s="100" t="s">
        <v>13907</v>
      </c>
      <c r="C7296" s="100" t="s">
        <v>13908</v>
      </c>
      <c r="D7296" s="58">
        <v>2013</v>
      </c>
    </row>
    <row r="7297" customHeight="1" spans="1:4">
      <c r="A7297" s="58">
        <v>7295</v>
      </c>
      <c r="B7297" s="100" t="s">
        <v>13909</v>
      </c>
      <c r="C7297" s="100" t="s">
        <v>13910</v>
      </c>
      <c r="D7297" s="58">
        <v>2013</v>
      </c>
    </row>
    <row r="7298" customHeight="1" spans="1:4">
      <c r="A7298" s="58">
        <v>7296</v>
      </c>
      <c r="B7298" s="100" t="s">
        <v>13911</v>
      </c>
      <c r="C7298" s="100" t="s">
        <v>13912</v>
      </c>
      <c r="D7298" s="58">
        <v>2013</v>
      </c>
    </row>
    <row r="7299" customHeight="1" spans="1:4">
      <c r="A7299" s="58">
        <v>7297</v>
      </c>
      <c r="B7299" s="100" t="s">
        <v>13913</v>
      </c>
      <c r="C7299" s="100" t="s">
        <v>13914</v>
      </c>
      <c r="D7299" s="58">
        <v>2013</v>
      </c>
    </row>
    <row r="7300" customHeight="1" spans="1:4">
      <c r="A7300" s="58">
        <v>7298</v>
      </c>
      <c r="B7300" s="100" t="s">
        <v>13915</v>
      </c>
      <c r="C7300" s="100" t="s">
        <v>13916</v>
      </c>
      <c r="D7300" s="58">
        <v>2013</v>
      </c>
    </row>
    <row r="7301" customHeight="1" spans="1:4">
      <c r="A7301" s="58">
        <v>7299</v>
      </c>
      <c r="B7301" s="100" t="s">
        <v>13917</v>
      </c>
      <c r="C7301" s="100" t="s">
        <v>12076</v>
      </c>
      <c r="D7301" s="58">
        <v>2013</v>
      </c>
    </row>
    <row r="7302" customHeight="1" spans="1:4">
      <c r="A7302" s="58">
        <v>7300</v>
      </c>
      <c r="B7302" s="100" t="s">
        <v>13918</v>
      </c>
      <c r="C7302" s="100" t="s">
        <v>4904</v>
      </c>
      <c r="D7302" s="58">
        <v>2013</v>
      </c>
    </row>
    <row r="7303" customHeight="1" spans="1:4">
      <c r="A7303" s="58">
        <v>7301</v>
      </c>
      <c r="B7303" s="100" t="s">
        <v>13919</v>
      </c>
      <c r="C7303" s="100" t="s">
        <v>12677</v>
      </c>
      <c r="D7303" s="58">
        <v>2013</v>
      </c>
    </row>
    <row r="7304" customHeight="1" spans="1:4">
      <c r="A7304" s="58">
        <v>7302</v>
      </c>
      <c r="B7304" s="100" t="s">
        <v>13920</v>
      </c>
      <c r="C7304" s="100" t="s">
        <v>13921</v>
      </c>
      <c r="D7304" s="58">
        <v>2013</v>
      </c>
    </row>
    <row r="7305" customHeight="1" spans="1:4">
      <c r="A7305" s="58">
        <v>7303</v>
      </c>
      <c r="B7305" s="100" t="s">
        <v>13922</v>
      </c>
      <c r="C7305" s="100" t="s">
        <v>13749</v>
      </c>
      <c r="D7305" s="58">
        <v>2013</v>
      </c>
    </row>
    <row r="7306" customHeight="1" spans="1:4">
      <c r="A7306" s="58">
        <v>7304</v>
      </c>
      <c r="B7306" s="100" t="s">
        <v>13923</v>
      </c>
      <c r="C7306" s="100" t="s">
        <v>13924</v>
      </c>
      <c r="D7306" s="58">
        <v>2013</v>
      </c>
    </row>
    <row r="7307" customHeight="1" spans="1:4">
      <c r="A7307" s="58">
        <v>7305</v>
      </c>
      <c r="B7307" s="100" t="s">
        <v>13925</v>
      </c>
      <c r="C7307" s="100" t="s">
        <v>10995</v>
      </c>
      <c r="D7307" s="58">
        <v>2013</v>
      </c>
    </row>
    <row r="7308" customHeight="1" spans="1:4">
      <c r="A7308" s="58">
        <v>7306</v>
      </c>
      <c r="B7308" s="100" t="s">
        <v>13926</v>
      </c>
      <c r="C7308" s="100" t="s">
        <v>13927</v>
      </c>
      <c r="D7308" s="58">
        <v>2013</v>
      </c>
    </row>
    <row r="7309" customHeight="1" spans="1:4">
      <c r="A7309" s="58">
        <v>7307</v>
      </c>
      <c r="B7309" s="100" t="s">
        <v>13928</v>
      </c>
      <c r="C7309" s="100" t="s">
        <v>4453</v>
      </c>
      <c r="D7309" s="58">
        <v>2013</v>
      </c>
    </row>
    <row r="7310" customHeight="1" spans="1:4">
      <c r="A7310" s="58">
        <v>7308</v>
      </c>
      <c r="B7310" s="100" t="s">
        <v>13929</v>
      </c>
      <c r="C7310" s="100" t="s">
        <v>13930</v>
      </c>
      <c r="D7310" s="58">
        <v>2013</v>
      </c>
    </row>
    <row r="7311" customHeight="1" spans="1:4">
      <c r="A7311" s="58">
        <v>7309</v>
      </c>
      <c r="B7311" s="100" t="s">
        <v>13931</v>
      </c>
      <c r="C7311" s="100" t="s">
        <v>13932</v>
      </c>
      <c r="D7311" s="58">
        <v>2013</v>
      </c>
    </row>
    <row r="7312" customHeight="1" spans="1:4">
      <c r="A7312" s="58">
        <v>7310</v>
      </c>
      <c r="B7312" s="100" t="s">
        <v>13933</v>
      </c>
      <c r="C7312" s="100" t="s">
        <v>13934</v>
      </c>
      <c r="D7312" s="58">
        <v>2013</v>
      </c>
    </row>
    <row r="7313" customHeight="1" spans="1:4">
      <c r="A7313" s="58">
        <v>7311</v>
      </c>
      <c r="B7313" s="100" t="s">
        <v>13935</v>
      </c>
      <c r="C7313" s="100" t="s">
        <v>13936</v>
      </c>
      <c r="D7313" s="58">
        <v>2013</v>
      </c>
    </row>
    <row r="7314" customHeight="1" spans="1:4">
      <c r="A7314" s="58">
        <v>7312</v>
      </c>
      <c r="B7314" s="100" t="s">
        <v>13937</v>
      </c>
      <c r="C7314" s="100" t="s">
        <v>13938</v>
      </c>
      <c r="D7314" s="58">
        <v>2013</v>
      </c>
    </row>
    <row r="7315" customHeight="1" spans="1:4">
      <c r="A7315" s="58">
        <v>7313</v>
      </c>
      <c r="B7315" s="100" t="s">
        <v>13939</v>
      </c>
      <c r="C7315" s="100" t="s">
        <v>13940</v>
      </c>
      <c r="D7315" s="58">
        <v>2013</v>
      </c>
    </row>
    <row r="7316" customHeight="1" spans="1:4">
      <c r="A7316" s="58">
        <v>7314</v>
      </c>
      <c r="B7316" s="100" t="s">
        <v>13941</v>
      </c>
      <c r="C7316" s="100" t="s">
        <v>13942</v>
      </c>
      <c r="D7316" s="58">
        <v>2013</v>
      </c>
    </row>
    <row r="7317" customHeight="1" spans="1:4">
      <c r="A7317" s="58">
        <v>7315</v>
      </c>
      <c r="B7317" s="100" t="s">
        <v>13943</v>
      </c>
      <c r="C7317" s="100" t="s">
        <v>5101</v>
      </c>
      <c r="D7317" s="58">
        <v>2013</v>
      </c>
    </row>
    <row r="7318" customHeight="1" spans="1:4">
      <c r="A7318" s="58">
        <v>7316</v>
      </c>
      <c r="B7318" s="100" t="s">
        <v>13944</v>
      </c>
      <c r="C7318" s="100" t="s">
        <v>12807</v>
      </c>
      <c r="D7318" s="58">
        <v>2013</v>
      </c>
    </row>
    <row r="7319" customHeight="1" spans="1:4">
      <c r="A7319" s="58">
        <v>7317</v>
      </c>
      <c r="B7319" s="100" t="s">
        <v>13945</v>
      </c>
      <c r="C7319" s="100" t="s">
        <v>12807</v>
      </c>
      <c r="D7319" s="58">
        <v>2013</v>
      </c>
    </row>
    <row r="7320" customHeight="1" spans="1:4">
      <c r="A7320" s="58">
        <v>7318</v>
      </c>
      <c r="B7320" s="100" t="s">
        <v>13946</v>
      </c>
      <c r="C7320" s="100" t="s">
        <v>12807</v>
      </c>
      <c r="D7320" s="58">
        <v>2013</v>
      </c>
    </row>
    <row r="7321" customHeight="1" spans="1:4">
      <c r="A7321" s="58">
        <v>7319</v>
      </c>
      <c r="B7321" s="100" t="s">
        <v>13947</v>
      </c>
      <c r="C7321" s="100" t="s">
        <v>5365</v>
      </c>
      <c r="D7321" s="58">
        <v>2013</v>
      </c>
    </row>
    <row r="7322" customHeight="1" spans="1:4">
      <c r="A7322" s="58">
        <v>7320</v>
      </c>
      <c r="B7322" s="100" t="s">
        <v>13948</v>
      </c>
      <c r="C7322" s="100" t="s">
        <v>13949</v>
      </c>
      <c r="D7322" s="58">
        <v>2013</v>
      </c>
    </row>
    <row r="7323" customHeight="1" spans="1:4">
      <c r="A7323" s="58">
        <v>7321</v>
      </c>
      <c r="B7323" s="100" t="s">
        <v>13950</v>
      </c>
      <c r="C7323" s="100" t="s">
        <v>10605</v>
      </c>
      <c r="D7323" s="58">
        <v>2013</v>
      </c>
    </row>
    <row r="7324" customHeight="1" spans="1:4">
      <c r="A7324" s="58">
        <v>7322</v>
      </c>
      <c r="B7324" s="100" t="s">
        <v>13951</v>
      </c>
      <c r="C7324" s="100" t="s">
        <v>4611</v>
      </c>
      <c r="D7324" s="58">
        <v>2013</v>
      </c>
    </row>
    <row r="7325" customHeight="1" spans="1:4">
      <c r="A7325" s="58">
        <v>7323</v>
      </c>
      <c r="B7325" s="100" t="s">
        <v>13952</v>
      </c>
      <c r="C7325" s="100" t="s">
        <v>13953</v>
      </c>
      <c r="D7325" s="58">
        <v>2013</v>
      </c>
    </row>
    <row r="7326" customHeight="1" spans="1:4">
      <c r="A7326" s="58">
        <v>7324</v>
      </c>
      <c r="B7326" s="100" t="s">
        <v>13954</v>
      </c>
      <c r="C7326" s="100" t="s">
        <v>13955</v>
      </c>
      <c r="D7326" s="58">
        <v>2013</v>
      </c>
    </row>
    <row r="7327" customHeight="1" spans="1:4">
      <c r="A7327" s="58">
        <v>7325</v>
      </c>
      <c r="B7327" s="101" t="s">
        <v>13956</v>
      </c>
      <c r="C7327" s="101" t="s">
        <v>13957</v>
      </c>
      <c r="D7327" s="102">
        <v>2013</v>
      </c>
    </row>
    <row r="7328" customHeight="1" spans="1:4">
      <c r="A7328" s="58">
        <v>7326</v>
      </c>
      <c r="B7328" s="101" t="s">
        <v>13958</v>
      </c>
      <c r="C7328" s="101" t="s">
        <v>13959</v>
      </c>
      <c r="D7328" s="102">
        <v>2013</v>
      </c>
    </row>
    <row r="7329" customHeight="1" spans="1:4">
      <c r="A7329" s="58">
        <v>7327</v>
      </c>
      <c r="B7329" s="100" t="s">
        <v>13960</v>
      </c>
      <c r="C7329" s="100" t="s">
        <v>13961</v>
      </c>
      <c r="D7329" s="58">
        <v>2013</v>
      </c>
    </row>
    <row r="7330" customHeight="1" spans="1:4">
      <c r="A7330" s="58">
        <v>7328</v>
      </c>
      <c r="B7330" s="100" t="s">
        <v>13962</v>
      </c>
      <c r="C7330" s="100" t="s">
        <v>13963</v>
      </c>
      <c r="D7330" s="58">
        <v>2013</v>
      </c>
    </row>
    <row r="7331" customHeight="1" spans="1:4">
      <c r="A7331" s="58">
        <v>7329</v>
      </c>
      <c r="B7331" s="100" t="s">
        <v>13964</v>
      </c>
      <c r="C7331" s="100" t="s">
        <v>13963</v>
      </c>
      <c r="D7331" s="58">
        <v>2013</v>
      </c>
    </row>
    <row r="7332" customHeight="1" spans="1:4">
      <c r="A7332" s="58">
        <v>7330</v>
      </c>
      <c r="B7332" s="100" t="s">
        <v>13965</v>
      </c>
      <c r="C7332" s="100" t="s">
        <v>13966</v>
      </c>
      <c r="D7332" s="58">
        <v>2013</v>
      </c>
    </row>
    <row r="7333" customHeight="1" spans="1:4">
      <c r="A7333" s="58">
        <v>7331</v>
      </c>
      <c r="B7333" s="100" t="s">
        <v>13967</v>
      </c>
      <c r="C7333" s="100" t="s">
        <v>13968</v>
      </c>
      <c r="D7333" s="58">
        <v>2013</v>
      </c>
    </row>
    <row r="7334" customHeight="1" spans="1:4">
      <c r="A7334" s="58">
        <v>7332</v>
      </c>
      <c r="B7334" s="100" t="s">
        <v>13969</v>
      </c>
      <c r="C7334" s="100" t="s">
        <v>13968</v>
      </c>
      <c r="D7334" s="58">
        <v>2013</v>
      </c>
    </row>
    <row r="7335" customHeight="1" spans="1:4">
      <c r="A7335" s="58">
        <v>7333</v>
      </c>
      <c r="B7335" s="100" t="s">
        <v>13970</v>
      </c>
      <c r="C7335" s="100" t="s">
        <v>5184</v>
      </c>
      <c r="D7335" s="58">
        <v>2013</v>
      </c>
    </row>
    <row r="7336" customHeight="1" spans="1:4">
      <c r="A7336" s="58">
        <v>7334</v>
      </c>
      <c r="B7336" s="100" t="s">
        <v>13971</v>
      </c>
      <c r="C7336" s="100" t="s">
        <v>13972</v>
      </c>
      <c r="D7336" s="58">
        <v>2013</v>
      </c>
    </row>
    <row r="7337" customHeight="1" spans="1:4">
      <c r="A7337" s="58">
        <v>7335</v>
      </c>
      <c r="B7337" s="100" t="s">
        <v>13973</v>
      </c>
      <c r="C7337" s="100" t="s">
        <v>7326</v>
      </c>
      <c r="D7337" s="58">
        <v>2013</v>
      </c>
    </row>
    <row r="7338" customHeight="1" spans="1:4">
      <c r="A7338" s="58">
        <v>7336</v>
      </c>
      <c r="B7338" s="100" t="s">
        <v>13974</v>
      </c>
      <c r="C7338" s="100" t="s">
        <v>13975</v>
      </c>
      <c r="D7338" s="58">
        <v>2013</v>
      </c>
    </row>
    <row r="7339" customHeight="1" spans="1:4">
      <c r="A7339" s="58">
        <v>7337</v>
      </c>
      <c r="B7339" s="100" t="s">
        <v>13976</v>
      </c>
      <c r="C7339" s="100" t="s">
        <v>13977</v>
      </c>
      <c r="D7339" s="58">
        <v>2013</v>
      </c>
    </row>
    <row r="7340" customHeight="1" spans="1:4">
      <c r="A7340" s="58">
        <v>7338</v>
      </c>
      <c r="B7340" s="100" t="s">
        <v>13978</v>
      </c>
      <c r="C7340" s="100" t="s">
        <v>13979</v>
      </c>
      <c r="D7340" s="58">
        <v>2013</v>
      </c>
    </row>
    <row r="7341" customHeight="1" spans="1:4">
      <c r="A7341" s="58">
        <v>7339</v>
      </c>
      <c r="B7341" s="100" t="s">
        <v>13980</v>
      </c>
      <c r="C7341" s="100" t="s">
        <v>13981</v>
      </c>
      <c r="D7341" s="58">
        <v>2013</v>
      </c>
    </row>
    <row r="7342" customHeight="1" spans="1:4">
      <c r="A7342" s="58">
        <v>7340</v>
      </c>
      <c r="B7342" s="100" t="s">
        <v>13982</v>
      </c>
      <c r="C7342" s="100" t="s">
        <v>13983</v>
      </c>
      <c r="D7342" s="58">
        <v>2013</v>
      </c>
    </row>
    <row r="7343" customHeight="1" spans="1:4">
      <c r="A7343" s="58">
        <v>7341</v>
      </c>
      <c r="B7343" s="100" t="s">
        <v>13984</v>
      </c>
      <c r="C7343" s="100" t="s">
        <v>13985</v>
      </c>
      <c r="D7343" s="58">
        <v>2013</v>
      </c>
    </row>
    <row r="7344" customHeight="1" spans="1:4">
      <c r="A7344" s="58">
        <v>7342</v>
      </c>
      <c r="B7344" s="100" t="s">
        <v>13986</v>
      </c>
      <c r="C7344" s="100" t="s">
        <v>13987</v>
      </c>
      <c r="D7344" s="58">
        <v>2013</v>
      </c>
    </row>
    <row r="7345" customHeight="1" spans="1:4">
      <c r="A7345" s="58">
        <v>7343</v>
      </c>
      <c r="B7345" s="100" t="s">
        <v>13988</v>
      </c>
      <c r="C7345" s="100" t="s">
        <v>13989</v>
      </c>
      <c r="D7345" s="58">
        <v>2013</v>
      </c>
    </row>
    <row r="7346" customHeight="1" spans="1:4">
      <c r="A7346" s="58">
        <v>7344</v>
      </c>
      <c r="B7346" s="100" t="s">
        <v>13990</v>
      </c>
      <c r="C7346" s="100" t="s">
        <v>13991</v>
      </c>
      <c r="D7346" s="58">
        <v>2013</v>
      </c>
    </row>
    <row r="7347" customHeight="1" spans="1:4">
      <c r="A7347" s="58">
        <v>7345</v>
      </c>
      <c r="B7347" s="100" t="s">
        <v>13992</v>
      </c>
      <c r="C7347" s="100" t="s">
        <v>12186</v>
      </c>
      <c r="D7347" s="58">
        <v>2013</v>
      </c>
    </row>
    <row r="7348" customHeight="1" spans="1:4">
      <c r="A7348" s="58">
        <v>7346</v>
      </c>
      <c r="B7348" s="100" t="s">
        <v>13993</v>
      </c>
      <c r="C7348" s="100" t="s">
        <v>13981</v>
      </c>
      <c r="D7348" s="58">
        <v>2013</v>
      </c>
    </row>
    <row r="7349" customHeight="1" spans="1:4">
      <c r="A7349" s="58">
        <v>7347</v>
      </c>
      <c r="B7349" s="100" t="s">
        <v>13994</v>
      </c>
      <c r="C7349" s="100" t="s">
        <v>13995</v>
      </c>
      <c r="D7349" s="58">
        <v>2013</v>
      </c>
    </row>
    <row r="7350" customHeight="1" spans="1:4">
      <c r="A7350" s="58">
        <v>7348</v>
      </c>
      <c r="B7350" s="100" t="s">
        <v>13996</v>
      </c>
      <c r="C7350" s="100" t="s">
        <v>4762</v>
      </c>
      <c r="D7350" s="58">
        <v>2013</v>
      </c>
    </row>
    <row r="7351" customHeight="1" spans="1:4">
      <c r="A7351" s="58">
        <v>7349</v>
      </c>
      <c r="B7351" s="100" t="s">
        <v>13997</v>
      </c>
      <c r="C7351" s="100" t="s">
        <v>4762</v>
      </c>
      <c r="D7351" s="58">
        <v>2013</v>
      </c>
    </row>
    <row r="7352" customHeight="1" spans="1:4">
      <c r="A7352" s="58">
        <v>7350</v>
      </c>
      <c r="B7352" s="100" t="s">
        <v>13998</v>
      </c>
      <c r="C7352" s="100" t="s">
        <v>13999</v>
      </c>
      <c r="D7352" s="58">
        <v>2013</v>
      </c>
    </row>
    <row r="7353" customHeight="1" spans="1:4">
      <c r="A7353" s="58">
        <v>7351</v>
      </c>
      <c r="B7353" s="100" t="s">
        <v>14000</v>
      </c>
      <c r="C7353" s="100" t="s">
        <v>7326</v>
      </c>
      <c r="D7353" s="58">
        <v>2013</v>
      </c>
    </row>
    <row r="7354" customHeight="1" spans="1:4">
      <c r="A7354" s="58">
        <v>7352</v>
      </c>
      <c r="B7354" s="100" t="s">
        <v>14001</v>
      </c>
      <c r="C7354" s="100" t="s">
        <v>5977</v>
      </c>
      <c r="D7354" s="58">
        <v>2013</v>
      </c>
    </row>
    <row r="7355" customHeight="1" spans="1:4">
      <c r="A7355" s="58">
        <v>7353</v>
      </c>
      <c r="B7355" s="100" t="s">
        <v>14002</v>
      </c>
      <c r="C7355" s="100" t="s">
        <v>14003</v>
      </c>
      <c r="D7355" s="58">
        <v>2013</v>
      </c>
    </row>
    <row r="7356" customHeight="1" spans="1:4">
      <c r="A7356" s="58">
        <v>7354</v>
      </c>
      <c r="B7356" s="100" t="s">
        <v>14004</v>
      </c>
      <c r="C7356" s="100" t="s">
        <v>13966</v>
      </c>
      <c r="D7356" s="58">
        <v>2013</v>
      </c>
    </row>
    <row r="7357" customHeight="1" spans="1:4">
      <c r="A7357" s="58">
        <v>7355</v>
      </c>
      <c r="B7357" s="100" t="s">
        <v>14005</v>
      </c>
      <c r="C7357" s="100" t="s">
        <v>13966</v>
      </c>
      <c r="D7357" s="58">
        <v>2013</v>
      </c>
    </row>
    <row r="7358" customHeight="1" spans="1:4">
      <c r="A7358" s="58">
        <v>7356</v>
      </c>
      <c r="B7358" s="100" t="s">
        <v>14006</v>
      </c>
      <c r="C7358" s="100" t="s">
        <v>9897</v>
      </c>
      <c r="D7358" s="58">
        <v>2013</v>
      </c>
    </row>
    <row r="7359" customHeight="1" spans="1:4">
      <c r="A7359" s="58">
        <v>7357</v>
      </c>
      <c r="B7359" s="100" t="s">
        <v>14007</v>
      </c>
      <c r="C7359" s="100" t="s">
        <v>14008</v>
      </c>
      <c r="D7359" s="58">
        <v>2013</v>
      </c>
    </row>
    <row r="7360" customHeight="1" spans="1:4">
      <c r="A7360" s="58">
        <v>7358</v>
      </c>
      <c r="B7360" s="100" t="s">
        <v>14009</v>
      </c>
      <c r="C7360" s="100" t="s">
        <v>14008</v>
      </c>
      <c r="D7360" s="58">
        <v>2013</v>
      </c>
    </row>
    <row r="7361" customHeight="1" spans="1:4">
      <c r="A7361" s="58">
        <v>7359</v>
      </c>
      <c r="B7361" s="100" t="s">
        <v>14010</v>
      </c>
      <c r="C7361" s="100" t="s">
        <v>14011</v>
      </c>
      <c r="D7361" s="58">
        <v>2013</v>
      </c>
    </row>
    <row r="7362" customHeight="1" spans="1:4">
      <c r="A7362" s="58">
        <v>7360</v>
      </c>
      <c r="B7362" s="100" t="s">
        <v>14012</v>
      </c>
      <c r="C7362" s="100" t="s">
        <v>4762</v>
      </c>
      <c r="D7362" s="58">
        <v>2013</v>
      </c>
    </row>
    <row r="7363" customHeight="1" spans="1:4">
      <c r="A7363" s="58">
        <v>7361</v>
      </c>
      <c r="B7363" s="100" t="s">
        <v>14013</v>
      </c>
      <c r="C7363" s="100" t="s">
        <v>14014</v>
      </c>
      <c r="D7363" s="58">
        <v>2013</v>
      </c>
    </row>
    <row r="7364" customHeight="1" spans="1:4">
      <c r="A7364" s="58">
        <v>7362</v>
      </c>
      <c r="B7364" s="100" t="s">
        <v>14015</v>
      </c>
      <c r="C7364" s="100" t="s">
        <v>5977</v>
      </c>
      <c r="D7364" s="58">
        <v>2013</v>
      </c>
    </row>
    <row r="7365" customHeight="1" spans="1:4">
      <c r="A7365" s="58">
        <v>7363</v>
      </c>
      <c r="B7365" s="100" t="s">
        <v>14016</v>
      </c>
      <c r="C7365" s="100" t="s">
        <v>14017</v>
      </c>
      <c r="D7365" s="58">
        <v>2013</v>
      </c>
    </row>
    <row r="7366" customHeight="1" spans="1:4">
      <c r="A7366" s="58">
        <v>7364</v>
      </c>
      <c r="B7366" s="100" t="s">
        <v>14018</v>
      </c>
      <c r="C7366" s="100" t="s">
        <v>14017</v>
      </c>
      <c r="D7366" s="58">
        <v>2013</v>
      </c>
    </row>
    <row r="7367" customHeight="1" spans="1:4">
      <c r="A7367" s="58">
        <v>7365</v>
      </c>
      <c r="B7367" s="100" t="s">
        <v>14019</v>
      </c>
      <c r="C7367" s="100" t="s">
        <v>14017</v>
      </c>
      <c r="D7367" s="58">
        <v>2013</v>
      </c>
    </row>
    <row r="7368" customHeight="1" spans="1:4">
      <c r="A7368" s="58">
        <v>7366</v>
      </c>
      <c r="B7368" s="100" t="s">
        <v>14020</v>
      </c>
      <c r="C7368" s="100" t="s">
        <v>14017</v>
      </c>
      <c r="D7368" s="58">
        <v>2013</v>
      </c>
    </row>
    <row r="7369" customHeight="1" spans="1:4">
      <c r="A7369" s="58">
        <v>7367</v>
      </c>
      <c r="B7369" s="100" t="s">
        <v>14021</v>
      </c>
      <c r="C7369" s="100" t="s">
        <v>14017</v>
      </c>
      <c r="D7369" s="58">
        <v>2013</v>
      </c>
    </row>
    <row r="7370" customHeight="1" spans="1:4">
      <c r="A7370" s="58">
        <v>7368</v>
      </c>
      <c r="B7370" s="100" t="s">
        <v>14022</v>
      </c>
      <c r="C7370" s="100" t="s">
        <v>14017</v>
      </c>
      <c r="D7370" s="58">
        <v>2013</v>
      </c>
    </row>
    <row r="7371" customHeight="1" spans="1:4">
      <c r="A7371" s="58">
        <v>7369</v>
      </c>
      <c r="B7371" s="100" t="s">
        <v>14023</v>
      </c>
      <c r="C7371" s="100" t="s">
        <v>14024</v>
      </c>
      <c r="D7371" s="58">
        <v>2013</v>
      </c>
    </row>
    <row r="7372" customHeight="1" spans="1:4">
      <c r="A7372" s="58">
        <v>7370</v>
      </c>
      <c r="B7372" s="100" t="s">
        <v>14025</v>
      </c>
      <c r="C7372" s="100" t="s">
        <v>14026</v>
      </c>
      <c r="D7372" s="58">
        <v>2013</v>
      </c>
    </row>
    <row r="7373" customHeight="1" spans="1:4">
      <c r="A7373" s="58">
        <v>7371</v>
      </c>
      <c r="B7373" s="100" t="s">
        <v>14027</v>
      </c>
      <c r="C7373" s="100" t="s">
        <v>14024</v>
      </c>
      <c r="D7373" s="58">
        <v>2013</v>
      </c>
    </row>
    <row r="7374" customHeight="1" spans="1:4">
      <c r="A7374" s="58">
        <v>7372</v>
      </c>
      <c r="B7374" s="100" t="s">
        <v>14028</v>
      </c>
      <c r="C7374" s="100" t="s">
        <v>4611</v>
      </c>
      <c r="D7374" s="58">
        <v>2013</v>
      </c>
    </row>
    <row r="7375" customHeight="1" spans="1:4">
      <c r="A7375" s="58">
        <v>7373</v>
      </c>
      <c r="B7375" s="100" t="s">
        <v>14029</v>
      </c>
      <c r="C7375" s="100" t="s">
        <v>14030</v>
      </c>
      <c r="D7375" s="58">
        <v>2013</v>
      </c>
    </row>
    <row r="7376" customHeight="1" spans="1:4">
      <c r="A7376" s="58">
        <v>7374</v>
      </c>
      <c r="B7376" s="100" t="s">
        <v>14031</v>
      </c>
      <c r="C7376" s="100" t="s">
        <v>14032</v>
      </c>
      <c r="D7376" s="58">
        <v>2013</v>
      </c>
    </row>
    <row r="7377" customHeight="1" spans="1:4">
      <c r="A7377" s="58">
        <v>7375</v>
      </c>
      <c r="B7377" s="101" t="s">
        <v>14033</v>
      </c>
      <c r="C7377" s="101" t="s">
        <v>2588</v>
      </c>
      <c r="D7377" s="102">
        <v>2013</v>
      </c>
    </row>
    <row r="7378" customHeight="1" spans="1:4">
      <c r="A7378" s="58">
        <v>7376</v>
      </c>
      <c r="B7378" s="101" t="s">
        <v>14034</v>
      </c>
      <c r="C7378" s="101" t="s">
        <v>2588</v>
      </c>
      <c r="D7378" s="102">
        <v>2013</v>
      </c>
    </row>
    <row r="7379" customHeight="1" spans="1:4">
      <c r="A7379" s="58">
        <v>7377</v>
      </c>
      <c r="B7379" s="100" t="s">
        <v>14035</v>
      </c>
      <c r="C7379" s="100" t="s">
        <v>14036</v>
      </c>
      <c r="D7379" s="58">
        <v>2013</v>
      </c>
    </row>
    <row r="7380" customHeight="1" spans="1:4">
      <c r="A7380" s="58">
        <v>7378</v>
      </c>
      <c r="B7380" s="100" t="s">
        <v>14037</v>
      </c>
      <c r="C7380" s="100" t="s">
        <v>11907</v>
      </c>
      <c r="D7380" s="58">
        <v>2013</v>
      </c>
    </row>
    <row r="7381" customHeight="1" spans="1:4">
      <c r="A7381" s="58">
        <v>7379</v>
      </c>
      <c r="B7381" s="100" t="s">
        <v>14038</v>
      </c>
      <c r="C7381" s="100" t="s">
        <v>14030</v>
      </c>
      <c r="D7381" s="58">
        <v>2013</v>
      </c>
    </row>
    <row r="7382" customHeight="1" spans="1:4">
      <c r="A7382" s="58">
        <v>7380</v>
      </c>
      <c r="B7382" s="100" t="s">
        <v>14039</v>
      </c>
      <c r="C7382" s="100" t="s">
        <v>14040</v>
      </c>
      <c r="D7382" s="58">
        <v>2013</v>
      </c>
    </row>
    <row r="7383" customHeight="1" spans="1:4">
      <c r="A7383" s="58">
        <v>7381</v>
      </c>
      <c r="B7383" s="100" t="s">
        <v>14041</v>
      </c>
      <c r="C7383" s="100" t="s">
        <v>732</v>
      </c>
      <c r="D7383" s="58">
        <v>2013</v>
      </c>
    </row>
    <row r="7384" customHeight="1" spans="1:4">
      <c r="A7384" s="58">
        <v>7382</v>
      </c>
      <c r="B7384" s="100" t="s">
        <v>14042</v>
      </c>
      <c r="C7384" s="100" t="s">
        <v>14043</v>
      </c>
      <c r="D7384" s="58">
        <v>2013</v>
      </c>
    </row>
    <row r="7385" customHeight="1" spans="1:4">
      <c r="A7385" s="58">
        <v>7383</v>
      </c>
      <c r="B7385" s="100" t="s">
        <v>14044</v>
      </c>
      <c r="C7385" s="100" t="s">
        <v>14045</v>
      </c>
      <c r="D7385" s="58">
        <v>2013</v>
      </c>
    </row>
    <row r="7386" customHeight="1" spans="1:4">
      <c r="A7386" s="58">
        <v>7384</v>
      </c>
      <c r="B7386" s="100" t="s">
        <v>14046</v>
      </c>
      <c r="C7386" s="100" t="s">
        <v>14047</v>
      </c>
      <c r="D7386" s="58">
        <v>2013</v>
      </c>
    </row>
    <row r="7387" customHeight="1" spans="1:4">
      <c r="A7387" s="58">
        <v>7385</v>
      </c>
      <c r="B7387" s="100" t="s">
        <v>14048</v>
      </c>
      <c r="C7387" s="100" t="s">
        <v>14049</v>
      </c>
      <c r="D7387" s="58">
        <v>2013</v>
      </c>
    </row>
    <row r="7388" customHeight="1" spans="1:4">
      <c r="A7388" s="58">
        <v>7386</v>
      </c>
      <c r="B7388" s="100" t="s">
        <v>14050</v>
      </c>
      <c r="C7388" s="100" t="s">
        <v>14051</v>
      </c>
      <c r="D7388" s="58">
        <v>2013</v>
      </c>
    </row>
    <row r="7389" customHeight="1" spans="1:4">
      <c r="A7389" s="58">
        <v>7387</v>
      </c>
      <c r="B7389" s="100" t="s">
        <v>14052</v>
      </c>
      <c r="C7389" s="100" t="s">
        <v>12220</v>
      </c>
      <c r="D7389" s="58">
        <v>2013</v>
      </c>
    </row>
    <row r="7390" customHeight="1" spans="1:4">
      <c r="A7390" s="58">
        <v>7388</v>
      </c>
      <c r="B7390" s="100" t="s">
        <v>14053</v>
      </c>
      <c r="C7390" s="100" t="s">
        <v>14054</v>
      </c>
      <c r="D7390" s="58">
        <v>2013</v>
      </c>
    </row>
    <row r="7391" customHeight="1" spans="1:4">
      <c r="A7391" s="58">
        <v>7389</v>
      </c>
      <c r="B7391" s="100" t="s">
        <v>14055</v>
      </c>
      <c r="C7391" s="100" t="s">
        <v>10317</v>
      </c>
      <c r="D7391" s="58">
        <v>2013</v>
      </c>
    </row>
    <row r="7392" customHeight="1" spans="1:4">
      <c r="A7392" s="58">
        <v>7390</v>
      </c>
      <c r="B7392" s="100" t="s">
        <v>14056</v>
      </c>
      <c r="C7392" s="100" t="s">
        <v>14057</v>
      </c>
      <c r="D7392" s="58">
        <v>2013</v>
      </c>
    </row>
    <row r="7393" customHeight="1" spans="1:4">
      <c r="A7393" s="58">
        <v>7391</v>
      </c>
      <c r="B7393" s="100" t="s">
        <v>14058</v>
      </c>
      <c r="C7393" s="100" t="s">
        <v>14059</v>
      </c>
      <c r="D7393" s="58">
        <v>2013</v>
      </c>
    </row>
    <row r="7394" customHeight="1" spans="1:4">
      <c r="A7394" s="58">
        <v>7392</v>
      </c>
      <c r="B7394" s="100" t="s">
        <v>14060</v>
      </c>
      <c r="C7394" s="100" t="s">
        <v>14059</v>
      </c>
      <c r="D7394" s="58">
        <v>2013</v>
      </c>
    </row>
    <row r="7395" customHeight="1" spans="1:4">
      <c r="A7395" s="58">
        <v>7393</v>
      </c>
      <c r="B7395" s="100" t="s">
        <v>14061</v>
      </c>
      <c r="C7395" s="100" t="s">
        <v>14059</v>
      </c>
      <c r="D7395" s="58">
        <v>2013</v>
      </c>
    </row>
    <row r="7396" customHeight="1" spans="1:4">
      <c r="A7396" s="58">
        <v>7394</v>
      </c>
      <c r="B7396" s="100" t="s">
        <v>14062</v>
      </c>
      <c r="C7396" s="100" t="s">
        <v>14059</v>
      </c>
      <c r="D7396" s="58">
        <v>2013</v>
      </c>
    </row>
    <row r="7397" customHeight="1" spans="1:4">
      <c r="A7397" s="58">
        <v>7395</v>
      </c>
      <c r="B7397" s="100" t="s">
        <v>14063</v>
      </c>
      <c r="C7397" s="100" t="s">
        <v>14059</v>
      </c>
      <c r="D7397" s="58">
        <v>2013</v>
      </c>
    </row>
    <row r="7398" customHeight="1" spans="1:4">
      <c r="A7398" s="58">
        <v>7396</v>
      </c>
      <c r="B7398" s="100" t="s">
        <v>14064</v>
      </c>
      <c r="C7398" s="100" t="s">
        <v>14059</v>
      </c>
      <c r="D7398" s="58">
        <v>2013</v>
      </c>
    </row>
    <row r="7399" customHeight="1" spans="1:4">
      <c r="A7399" s="58">
        <v>7397</v>
      </c>
      <c r="B7399" s="100" t="s">
        <v>14065</v>
      </c>
      <c r="C7399" s="100" t="s">
        <v>14066</v>
      </c>
      <c r="D7399" s="58">
        <v>2013</v>
      </c>
    </row>
    <row r="7400" customHeight="1" spans="1:4">
      <c r="A7400" s="58">
        <v>7398</v>
      </c>
      <c r="B7400" s="100" t="s">
        <v>1815</v>
      </c>
      <c r="C7400" s="100" t="s">
        <v>1816</v>
      </c>
      <c r="D7400" s="58">
        <v>2013</v>
      </c>
    </row>
    <row r="7401" customHeight="1" spans="1:4">
      <c r="A7401" s="58">
        <v>7399</v>
      </c>
      <c r="B7401" s="100" t="s">
        <v>14067</v>
      </c>
      <c r="C7401" s="100" t="s">
        <v>14068</v>
      </c>
      <c r="D7401" s="58">
        <v>2013</v>
      </c>
    </row>
    <row r="7402" customHeight="1" spans="1:4">
      <c r="A7402" s="58">
        <v>7400</v>
      </c>
      <c r="B7402" s="100" t="s">
        <v>14069</v>
      </c>
      <c r="C7402" s="100" t="s">
        <v>14068</v>
      </c>
      <c r="D7402" s="58">
        <v>2013</v>
      </c>
    </row>
    <row r="7403" customHeight="1" spans="1:4">
      <c r="A7403" s="58">
        <v>7401</v>
      </c>
      <c r="B7403" s="100" t="s">
        <v>14070</v>
      </c>
      <c r="C7403" s="100" t="s">
        <v>14071</v>
      </c>
      <c r="D7403" s="58">
        <v>2013</v>
      </c>
    </row>
    <row r="7404" customHeight="1" spans="1:4">
      <c r="A7404" s="58">
        <v>7402</v>
      </c>
      <c r="B7404" s="100" t="s">
        <v>14072</v>
      </c>
      <c r="C7404" s="100" t="s">
        <v>14073</v>
      </c>
      <c r="D7404" s="58">
        <v>2013</v>
      </c>
    </row>
    <row r="7405" customHeight="1" spans="1:4">
      <c r="A7405" s="58">
        <v>7403</v>
      </c>
      <c r="B7405" s="100" t="s">
        <v>14074</v>
      </c>
      <c r="C7405" s="100" t="s">
        <v>14075</v>
      </c>
      <c r="D7405" s="58">
        <v>2013</v>
      </c>
    </row>
    <row r="7406" customHeight="1" spans="1:4">
      <c r="A7406" s="58">
        <v>7404</v>
      </c>
      <c r="B7406" s="100" t="s">
        <v>14076</v>
      </c>
      <c r="C7406" s="100" t="s">
        <v>14077</v>
      </c>
      <c r="D7406" s="58">
        <v>2013</v>
      </c>
    </row>
    <row r="7407" customHeight="1" spans="1:4">
      <c r="A7407" s="58">
        <v>7405</v>
      </c>
      <c r="B7407" s="100" t="s">
        <v>14078</v>
      </c>
      <c r="C7407" s="100" t="s">
        <v>14079</v>
      </c>
      <c r="D7407" s="58">
        <v>2013</v>
      </c>
    </row>
    <row r="7408" customHeight="1" spans="1:4">
      <c r="A7408" s="58">
        <v>7406</v>
      </c>
      <c r="B7408" s="100" t="s">
        <v>14080</v>
      </c>
      <c r="C7408" s="100" t="s">
        <v>14081</v>
      </c>
      <c r="D7408" s="58">
        <v>2013</v>
      </c>
    </row>
    <row r="7409" customHeight="1" spans="1:4">
      <c r="A7409" s="58">
        <v>7407</v>
      </c>
      <c r="B7409" s="100" t="s">
        <v>14082</v>
      </c>
      <c r="C7409" s="100" t="s">
        <v>14083</v>
      </c>
      <c r="D7409" s="58">
        <v>2013</v>
      </c>
    </row>
    <row r="7410" customHeight="1" spans="1:4">
      <c r="A7410" s="58">
        <v>7408</v>
      </c>
      <c r="B7410" s="100" t="s">
        <v>14084</v>
      </c>
      <c r="C7410" s="100" t="s">
        <v>129</v>
      </c>
      <c r="D7410" s="58">
        <v>2013</v>
      </c>
    </row>
    <row r="7411" customHeight="1" spans="1:4">
      <c r="A7411" s="58">
        <v>7409</v>
      </c>
      <c r="B7411" s="100" t="s">
        <v>14085</v>
      </c>
      <c r="C7411" s="100" t="s">
        <v>14086</v>
      </c>
      <c r="D7411" s="58">
        <v>2013</v>
      </c>
    </row>
    <row r="7412" customHeight="1" spans="1:4">
      <c r="A7412" s="58">
        <v>7410</v>
      </c>
      <c r="B7412" s="100" t="s">
        <v>14087</v>
      </c>
      <c r="C7412" s="100" t="s">
        <v>14088</v>
      </c>
      <c r="D7412" s="58">
        <v>2013</v>
      </c>
    </row>
    <row r="7413" customHeight="1" spans="1:4">
      <c r="A7413" s="58">
        <v>7411</v>
      </c>
      <c r="B7413" s="100" t="s">
        <v>14089</v>
      </c>
      <c r="C7413" s="100" t="s">
        <v>14090</v>
      </c>
      <c r="D7413" s="58">
        <v>2013</v>
      </c>
    </row>
    <row r="7414" customHeight="1" spans="1:4">
      <c r="A7414" s="58">
        <v>7412</v>
      </c>
      <c r="B7414" s="100" t="s">
        <v>14091</v>
      </c>
      <c r="C7414" s="100" t="s">
        <v>14092</v>
      </c>
      <c r="D7414" s="58">
        <v>2013</v>
      </c>
    </row>
    <row r="7415" customHeight="1" spans="1:4">
      <c r="A7415" s="58">
        <v>7413</v>
      </c>
      <c r="B7415" s="100" t="s">
        <v>14093</v>
      </c>
      <c r="C7415" s="100" t="s">
        <v>14094</v>
      </c>
      <c r="D7415" s="58">
        <v>2013</v>
      </c>
    </row>
    <row r="7416" customHeight="1" spans="1:4">
      <c r="A7416" s="58">
        <v>7414</v>
      </c>
      <c r="B7416" s="100" t="s">
        <v>14095</v>
      </c>
      <c r="C7416" s="100" t="s">
        <v>14096</v>
      </c>
      <c r="D7416" s="58">
        <v>2013</v>
      </c>
    </row>
    <row r="7417" customHeight="1" spans="1:4">
      <c r="A7417" s="58">
        <v>7415</v>
      </c>
      <c r="B7417" s="100" t="s">
        <v>14097</v>
      </c>
      <c r="C7417" s="100" t="s">
        <v>14098</v>
      </c>
      <c r="D7417" s="58">
        <v>2013</v>
      </c>
    </row>
    <row r="7418" customHeight="1" spans="1:4">
      <c r="A7418" s="58">
        <v>7416</v>
      </c>
      <c r="B7418" s="100" t="s">
        <v>14099</v>
      </c>
      <c r="C7418" s="100" t="s">
        <v>14100</v>
      </c>
      <c r="D7418" s="58">
        <v>2013</v>
      </c>
    </row>
    <row r="7419" customHeight="1" spans="1:4">
      <c r="A7419" s="58">
        <v>7417</v>
      </c>
      <c r="B7419" s="100" t="s">
        <v>14101</v>
      </c>
      <c r="C7419" s="100" t="s">
        <v>12677</v>
      </c>
      <c r="D7419" s="58">
        <v>2013</v>
      </c>
    </row>
    <row r="7420" customHeight="1" spans="1:4">
      <c r="A7420" s="58">
        <v>7418</v>
      </c>
      <c r="B7420" s="100" t="s">
        <v>14102</v>
      </c>
      <c r="C7420" s="100" t="s">
        <v>14103</v>
      </c>
      <c r="D7420" s="58">
        <v>2013</v>
      </c>
    </row>
    <row r="7421" customHeight="1" spans="1:4">
      <c r="A7421" s="58">
        <v>7419</v>
      </c>
      <c r="B7421" s="100" t="s">
        <v>14104</v>
      </c>
      <c r="C7421" s="100" t="s">
        <v>5101</v>
      </c>
      <c r="D7421" s="58">
        <v>2013</v>
      </c>
    </row>
    <row r="7422" customHeight="1" spans="1:4">
      <c r="A7422" s="58">
        <v>7420</v>
      </c>
      <c r="B7422" s="100" t="s">
        <v>14105</v>
      </c>
      <c r="C7422" s="100" t="s">
        <v>5101</v>
      </c>
      <c r="D7422" s="58">
        <v>2013</v>
      </c>
    </row>
    <row r="7423" customHeight="1" spans="1:4">
      <c r="A7423" s="58">
        <v>7421</v>
      </c>
      <c r="B7423" s="100" t="s">
        <v>14106</v>
      </c>
      <c r="C7423" s="100" t="s">
        <v>14107</v>
      </c>
      <c r="D7423" s="58">
        <v>2013</v>
      </c>
    </row>
    <row r="7424" customHeight="1" spans="1:4">
      <c r="A7424" s="58">
        <v>7422</v>
      </c>
      <c r="B7424" s="100" t="s">
        <v>14108</v>
      </c>
      <c r="C7424" s="100" t="s">
        <v>14107</v>
      </c>
      <c r="D7424" s="58">
        <v>2013</v>
      </c>
    </row>
    <row r="7425" customHeight="1" spans="1:4">
      <c r="A7425" s="58">
        <v>7423</v>
      </c>
      <c r="B7425" s="100" t="s">
        <v>14109</v>
      </c>
      <c r="C7425" s="100" t="s">
        <v>14110</v>
      </c>
      <c r="D7425" s="58">
        <v>2013</v>
      </c>
    </row>
    <row r="7426" customHeight="1" spans="1:4">
      <c r="A7426" s="58">
        <v>7424</v>
      </c>
      <c r="B7426" s="100" t="s">
        <v>14111</v>
      </c>
      <c r="C7426" s="100" t="s">
        <v>14112</v>
      </c>
      <c r="D7426" s="58">
        <v>2013</v>
      </c>
    </row>
    <row r="7427" customHeight="1" spans="1:4">
      <c r="A7427" s="58">
        <v>7425</v>
      </c>
      <c r="B7427" s="100" t="s">
        <v>14113</v>
      </c>
      <c r="C7427" s="100" t="s">
        <v>14114</v>
      </c>
      <c r="D7427" s="58">
        <v>2013</v>
      </c>
    </row>
    <row r="7428" customHeight="1" spans="1:4">
      <c r="A7428" s="58">
        <v>7426</v>
      </c>
      <c r="B7428" s="100" t="s">
        <v>14115</v>
      </c>
      <c r="C7428" s="100" t="s">
        <v>14116</v>
      </c>
      <c r="D7428" s="58">
        <v>2013</v>
      </c>
    </row>
    <row r="7429" customHeight="1" spans="1:4">
      <c r="A7429" s="58">
        <v>7427</v>
      </c>
      <c r="B7429" s="100" t="s">
        <v>14117</v>
      </c>
      <c r="C7429" s="100" t="s">
        <v>14118</v>
      </c>
      <c r="D7429" s="58">
        <v>2013</v>
      </c>
    </row>
    <row r="7430" customHeight="1" spans="1:4">
      <c r="A7430" s="58">
        <v>7428</v>
      </c>
      <c r="B7430" s="100" t="s">
        <v>14119</v>
      </c>
      <c r="C7430" s="100" t="s">
        <v>10294</v>
      </c>
      <c r="D7430" s="58">
        <v>2013</v>
      </c>
    </row>
    <row r="7431" customHeight="1" spans="1:4">
      <c r="A7431" s="58">
        <v>7429</v>
      </c>
      <c r="B7431" s="100" t="s">
        <v>14120</v>
      </c>
      <c r="C7431" s="100" t="s">
        <v>14121</v>
      </c>
      <c r="D7431" s="58">
        <v>2013</v>
      </c>
    </row>
    <row r="7432" customHeight="1" spans="1:4">
      <c r="A7432" s="58">
        <v>7430</v>
      </c>
      <c r="B7432" s="100" t="s">
        <v>14122</v>
      </c>
      <c r="C7432" s="100" t="s">
        <v>14123</v>
      </c>
      <c r="D7432" s="58">
        <v>2013</v>
      </c>
    </row>
    <row r="7433" customHeight="1" spans="1:4">
      <c r="A7433" s="58">
        <v>7431</v>
      </c>
      <c r="B7433" s="100" t="s">
        <v>14124</v>
      </c>
      <c r="C7433" s="100" t="s">
        <v>1288</v>
      </c>
      <c r="D7433" s="58">
        <v>2013</v>
      </c>
    </row>
    <row r="7434" customHeight="1" spans="1:4">
      <c r="A7434" s="58">
        <v>7432</v>
      </c>
      <c r="B7434" s="100" t="s">
        <v>14125</v>
      </c>
      <c r="C7434" s="100" t="s">
        <v>14118</v>
      </c>
      <c r="D7434" s="58">
        <v>2013</v>
      </c>
    </row>
    <row r="7435" customHeight="1" spans="1:4">
      <c r="A7435" s="58">
        <v>7433</v>
      </c>
      <c r="B7435" s="100" t="s">
        <v>14126</v>
      </c>
      <c r="C7435" s="100" t="s">
        <v>14118</v>
      </c>
      <c r="D7435" s="58">
        <v>2013</v>
      </c>
    </row>
    <row r="7436" customHeight="1" spans="1:4">
      <c r="A7436" s="58">
        <v>7434</v>
      </c>
      <c r="B7436" s="100" t="s">
        <v>14127</v>
      </c>
      <c r="C7436" s="100" t="s">
        <v>14118</v>
      </c>
      <c r="D7436" s="58">
        <v>2013</v>
      </c>
    </row>
    <row r="7437" customHeight="1" spans="1:4">
      <c r="A7437" s="58">
        <v>7435</v>
      </c>
      <c r="B7437" s="100" t="s">
        <v>14128</v>
      </c>
      <c r="C7437" s="100" t="s">
        <v>14118</v>
      </c>
      <c r="D7437" s="58">
        <v>2013</v>
      </c>
    </row>
    <row r="7438" customHeight="1" spans="1:4">
      <c r="A7438" s="58">
        <v>7436</v>
      </c>
      <c r="B7438" s="100" t="s">
        <v>14129</v>
      </c>
      <c r="C7438" s="100" t="s">
        <v>14118</v>
      </c>
      <c r="D7438" s="58">
        <v>2013</v>
      </c>
    </row>
    <row r="7439" customHeight="1" spans="1:4">
      <c r="A7439" s="58">
        <v>7437</v>
      </c>
      <c r="B7439" s="100" t="s">
        <v>14130</v>
      </c>
      <c r="C7439" s="100" t="s">
        <v>4611</v>
      </c>
      <c r="D7439" s="58">
        <v>2013</v>
      </c>
    </row>
    <row r="7440" customHeight="1" spans="1:4">
      <c r="A7440" s="58">
        <v>7438</v>
      </c>
      <c r="B7440" s="100" t="s">
        <v>14131</v>
      </c>
      <c r="C7440" s="100" t="s">
        <v>14132</v>
      </c>
      <c r="D7440" s="58">
        <v>2013</v>
      </c>
    </row>
    <row r="7441" customHeight="1" spans="1:4">
      <c r="A7441" s="58">
        <v>7439</v>
      </c>
      <c r="B7441" s="100" t="s">
        <v>14133</v>
      </c>
      <c r="C7441" s="100" t="s">
        <v>14118</v>
      </c>
      <c r="D7441" s="58">
        <v>2013</v>
      </c>
    </row>
    <row r="7442" customHeight="1" spans="1:4">
      <c r="A7442" s="58">
        <v>7440</v>
      </c>
      <c r="B7442" s="100" t="s">
        <v>14134</v>
      </c>
      <c r="C7442" s="100" t="s">
        <v>4611</v>
      </c>
      <c r="D7442" s="58">
        <v>2013</v>
      </c>
    </row>
    <row r="7443" customHeight="1" spans="1:4">
      <c r="A7443" s="58">
        <v>7441</v>
      </c>
      <c r="B7443" s="100" t="s">
        <v>14135</v>
      </c>
      <c r="C7443" s="100" t="s">
        <v>14118</v>
      </c>
      <c r="D7443" s="58">
        <v>2013</v>
      </c>
    </row>
    <row r="7444" customHeight="1" spans="1:4">
      <c r="A7444" s="58">
        <v>7442</v>
      </c>
      <c r="B7444" s="100" t="s">
        <v>14136</v>
      </c>
      <c r="C7444" s="100" t="s">
        <v>14118</v>
      </c>
      <c r="D7444" s="58">
        <v>2013</v>
      </c>
    </row>
    <row r="7445" customHeight="1" spans="1:4">
      <c r="A7445" s="58">
        <v>7443</v>
      </c>
      <c r="B7445" s="100" t="s">
        <v>14137</v>
      </c>
      <c r="C7445" s="100" t="s">
        <v>14138</v>
      </c>
      <c r="D7445" s="58">
        <v>2013</v>
      </c>
    </row>
    <row r="7446" customHeight="1" spans="1:4">
      <c r="A7446" s="58">
        <v>7444</v>
      </c>
      <c r="B7446" s="101" t="s">
        <v>14139</v>
      </c>
      <c r="C7446" s="101" t="s">
        <v>12000</v>
      </c>
      <c r="D7446" s="102">
        <v>2013</v>
      </c>
    </row>
    <row r="7447" customHeight="1" spans="1:4">
      <c r="A7447" s="58">
        <v>7445</v>
      </c>
      <c r="B7447" s="101" t="s">
        <v>14140</v>
      </c>
      <c r="C7447" s="101" t="s">
        <v>12000</v>
      </c>
      <c r="D7447" s="102">
        <v>2013</v>
      </c>
    </row>
    <row r="7448" customHeight="1" spans="1:4">
      <c r="A7448" s="58">
        <v>7446</v>
      </c>
      <c r="B7448" s="101" t="s">
        <v>14141</v>
      </c>
      <c r="C7448" s="101" t="s">
        <v>12000</v>
      </c>
      <c r="D7448" s="102">
        <v>2013</v>
      </c>
    </row>
    <row r="7449" customHeight="1" spans="1:4">
      <c r="A7449" s="58">
        <v>7447</v>
      </c>
      <c r="B7449" s="101" t="s">
        <v>14142</v>
      </c>
      <c r="C7449" s="101" t="s">
        <v>12000</v>
      </c>
      <c r="D7449" s="102">
        <v>2013</v>
      </c>
    </row>
    <row r="7450" customHeight="1" spans="1:4">
      <c r="A7450" s="58">
        <v>7448</v>
      </c>
      <c r="B7450" s="101" t="s">
        <v>14143</v>
      </c>
      <c r="C7450" s="101" t="s">
        <v>12000</v>
      </c>
      <c r="D7450" s="102">
        <v>2013</v>
      </c>
    </row>
    <row r="7451" customHeight="1" spans="1:4">
      <c r="A7451" s="58">
        <v>7449</v>
      </c>
      <c r="B7451" s="101" t="s">
        <v>14144</v>
      </c>
      <c r="C7451" s="101" t="s">
        <v>12000</v>
      </c>
      <c r="D7451" s="102">
        <v>2013</v>
      </c>
    </row>
    <row r="7452" customHeight="1" spans="1:4">
      <c r="A7452" s="58">
        <v>7450</v>
      </c>
      <c r="B7452" s="101" t="s">
        <v>14145</v>
      </c>
      <c r="C7452" s="101" t="s">
        <v>12000</v>
      </c>
      <c r="D7452" s="102">
        <v>2013</v>
      </c>
    </row>
    <row r="7453" customHeight="1" spans="1:4">
      <c r="A7453" s="58">
        <v>7451</v>
      </c>
      <c r="B7453" s="101" t="s">
        <v>14146</v>
      </c>
      <c r="C7453" s="101" t="s">
        <v>12000</v>
      </c>
      <c r="D7453" s="102">
        <v>2013</v>
      </c>
    </row>
    <row r="7454" customHeight="1" spans="1:4">
      <c r="A7454" s="58">
        <v>7452</v>
      </c>
      <c r="B7454" s="101" t="s">
        <v>14147</v>
      </c>
      <c r="C7454" s="101" t="s">
        <v>12000</v>
      </c>
      <c r="D7454" s="102">
        <v>2013</v>
      </c>
    </row>
    <row r="7455" customHeight="1" spans="1:4">
      <c r="A7455" s="58">
        <v>7453</v>
      </c>
      <c r="B7455" s="101" t="s">
        <v>14148</v>
      </c>
      <c r="C7455" s="101" t="s">
        <v>12000</v>
      </c>
      <c r="D7455" s="102">
        <v>2013</v>
      </c>
    </row>
    <row r="7456" customHeight="1" spans="1:4">
      <c r="A7456" s="58">
        <v>7454</v>
      </c>
      <c r="B7456" s="101" t="s">
        <v>14149</v>
      </c>
      <c r="C7456" s="101" t="s">
        <v>12000</v>
      </c>
      <c r="D7456" s="102">
        <v>2013</v>
      </c>
    </row>
    <row r="7457" customHeight="1" spans="1:4">
      <c r="A7457" s="58">
        <v>7455</v>
      </c>
      <c r="B7457" s="101" t="s">
        <v>14150</v>
      </c>
      <c r="C7457" s="101" t="s">
        <v>12000</v>
      </c>
      <c r="D7457" s="102">
        <v>2013</v>
      </c>
    </row>
    <row r="7458" customHeight="1" spans="1:4">
      <c r="A7458" s="58">
        <v>7456</v>
      </c>
      <c r="B7458" s="101" t="s">
        <v>14151</v>
      </c>
      <c r="C7458" s="101" t="s">
        <v>12000</v>
      </c>
      <c r="D7458" s="102">
        <v>2013</v>
      </c>
    </row>
    <row r="7459" customHeight="1" spans="1:4">
      <c r="A7459" s="58">
        <v>7457</v>
      </c>
      <c r="B7459" s="101" t="s">
        <v>14152</v>
      </c>
      <c r="C7459" s="101" t="s">
        <v>12000</v>
      </c>
      <c r="D7459" s="102">
        <v>2013</v>
      </c>
    </row>
    <row r="7460" customHeight="1" spans="1:4">
      <c r="A7460" s="58">
        <v>7458</v>
      </c>
      <c r="B7460" s="101" t="s">
        <v>14153</v>
      </c>
      <c r="C7460" s="101" t="s">
        <v>12000</v>
      </c>
      <c r="D7460" s="102">
        <v>2013</v>
      </c>
    </row>
    <row r="7461" customHeight="1" spans="1:4">
      <c r="A7461" s="58">
        <v>7459</v>
      </c>
      <c r="B7461" s="101" t="s">
        <v>14154</v>
      </c>
      <c r="C7461" s="101" t="s">
        <v>12000</v>
      </c>
      <c r="D7461" s="102">
        <v>2013</v>
      </c>
    </row>
    <row r="7462" customHeight="1" spans="1:4">
      <c r="A7462" s="58">
        <v>7460</v>
      </c>
      <c r="B7462" s="101" t="s">
        <v>14155</v>
      </c>
      <c r="C7462" s="101" t="s">
        <v>12000</v>
      </c>
      <c r="D7462" s="102">
        <v>2013</v>
      </c>
    </row>
    <row r="7463" customHeight="1" spans="1:4">
      <c r="A7463" s="58">
        <v>7461</v>
      </c>
      <c r="B7463" s="101" t="s">
        <v>14156</v>
      </c>
      <c r="C7463" s="101" t="s">
        <v>12000</v>
      </c>
      <c r="D7463" s="102">
        <v>2013</v>
      </c>
    </row>
    <row r="7464" customHeight="1" spans="1:4">
      <c r="A7464" s="58">
        <v>7462</v>
      </c>
      <c r="B7464" s="101" t="s">
        <v>14157</v>
      </c>
      <c r="C7464" s="101" t="s">
        <v>12000</v>
      </c>
      <c r="D7464" s="102">
        <v>2013</v>
      </c>
    </row>
    <row r="7465" customHeight="1" spans="1:4">
      <c r="A7465" s="58">
        <v>7463</v>
      </c>
      <c r="B7465" s="101" t="s">
        <v>14158</v>
      </c>
      <c r="C7465" s="101" t="s">
        <v>14159</v>
      </c>
      <c r="D7465" s="102">
        <v>2013</v>
      </c>
    </row>
    <row r="7466" customHeight="1" spans="1:4">
      <c r="A7466" s="58">
        <v>7464</v>
      </c>
      <c r="B7466" s="101" t="s">
        <v>14160</v>
      </c>
      <c r="C7466" s="101" t="s">
        <v>14161</v>
      </c>
      <c r="D7466" s="102">
        <v>2013</v>
      </c>
    </row>
    <row r="7467" customHeight="1" spans="1:4">
      <c r="A7467" s="58">
        <v>7465</v>
      </c>
      <c r="B7467" s="100" t="s">
        <v>14162</v>
      </c>
      <c r="C7467" s="100" t="s">
        <v>14163</v>
      </c>
      <c r="D7467" s="58">
        <v>2013</v>
      </c>
    </row>
    <row r="7468" customHeight="1" spans="1:4">
      <c r="A7468" s="58">
        <v>7466</v>
      </c>
      <c r="B7468" s="101" t="s">
        <v>14164</v>
      </c>
      <c r="C7468" s="101" t="s">
        <v>12000</v>
      </c>
      <c r="D7468" s="102">
        <v>2013</v>
      </c>
    </row>
    <row r="7469" customHeight="1" spans="1:4">
      <c r="A7469" s="58">
        <v>7467</v>
      </c>
      <c r="B7469" s="101" t="s">
        <v>14165</v>
      </c>
      <c r="C7469" s="101" t="s">
        <v>12000</v>
      </c>
      <c r="D7469" s="102">
        <v>2013</v>
      </c>
    </row>
    <row r="7470" customHeight="1" spans="1:4">
      <c r="A7470" s="58">
        <v>7468</v>
      </c>
      <c r="B7470" s="100" t="s">
        <v>14166</v>
      </c>
      <c r="C7470" s="100" t="s">
        <v>4611</v>
      </c>
      <c r="D7470" s="58">
        <v>2013</v>
      </c>
    </row>
    <row r="7471" customHeight="1" spans="1:4">
      <c r="A7471" s="58">
        <v>7469</v>
      </c>
      <c r="B7471" s="100" t="s">
        <v>14167</v>
      </c>
      <c r="C7471" s="100" t="s">
        <v>14168</v>
      </c>
      <c r="D7471" s="58">
        <v>2013</v>
      </c>
    </row>
    <row r="7472" customHeight="1" spans="1:4">
      <c r="A7472" s="58">
        <v>7470</v>
      </c>
      <c r="B7472" s="100" t="s">
        <v>14169</v>
      </c>
      <c r="C7472" s="100" t="s">
        <v>14170</v>
      </c>
      <c r="D7472" s="58">
        <v>2013</v>
      </c>
    </row>
    <row r="7473" customHeight="1" spans="1:4">
      <c r="A7473" s="58">
        <v>7471</v>
      </c>
      <c r="B7473" s="100" t="s">
        <v>14171</v>
      </c>
      <c r="C7473" s="100" t="s">
        <v>14172</v>
      </c>
      <c r="D7473" s="58">
        <v>2013</v>
      </c>
    </row>
    <row r="7474" customHeight="1" spans="1:4">
      <c r="A7474" s="58">
        <v>7472</v>
      </c>
      <c r="B7474" s="100" t="s">
        <v>14173</v>
      </c>
      <c r="C7474" s="100" t="s">
        <v>14174</v>
      </c>
      <c r="D7474" s="58">
        <v>2013</v>
      </c>
    </row>
    <row r="7475" customHeight="1" spans="1:4">
      <c r="A7475" s="58">
        <v>7473</v>
      </c>
      <c r="B7475" s="100" t="s">
        <v>14175</v>
      </c>
      <c r="C7475" s="100" t="s">
        <v>14176</v>
      </c>
      <c r="D7475" s="58">
        <v>2013</v>
      </c>
    </row>
    <row r="7476" customHeight="1" spans="1:4">
      <c r="A7476" s="58">
        <v>7474</v>
      </c>
      <c r="B7476" s="100" t="s">
        <v>14177</v>
      </c>
      <c r="C7476" s="100" t="s">
        <v>14178</v>
      </c>
      <c r="D7476" s="58">
        <v>2014</v>
      </c>
    </row>
    <row r="7477" customHeight="1" spans="1:4">
      <c r="A7477" s="58">
        <v>7475</v>
      </c>
      <c r="B7477" s="100" t="s">
        <v>14179</v>
      </c>
      <c r="C7477" s="100" t="s">
        <v>14180</v>
      </c>
      <c r="D7477" s="58">
        <v>2014</v>
      </c>
    </row>
    <row r="7478" customHeight="1" spans="1:4">
      <c r="A7478" s="58">
        <v>7476</v>
      </c>
      <c r="B7478" s="100" t="s">
        <v>14181</v>
      </c>
      <c r="C7478" s="100" t="s">
        <v>14182</v>
      </c>
      <c r="D7478" s="58">
        <v>2014</v>
      </c>
    </row>
    <row r="7479" customHeight="1" spans="1:4">
      <c r="A7479" s="58">
        <v>7477</v>
      </c>
      <c r="B7479" s="100" t="s">
        <v>14183</v>
      </c>
      <c r="C7479" s="100" t="s">
        <v>14184</v>
      </c>
      <c r="D7479" s="58">
        <v>2014</v>
      </c>
    </row>
    <row r="7480" customHeight="1" spans="1:4">
      <c r="A7480" s="58">
        <v>7478</v>
      </c>
      <c r="B7480" s="100" t="s">
        <v>14185</v>
      </c>
      <c r="C7480" s="100" t="s">
        <v>14186</v>
      </c>
      <c r="D7480" s="58">
        <v>2014</v>
      </c>
    </row>
    <row r="7481" customHeight="1" spans="1:4">
      <c r="A7481" s="58">
        <v>7479</v>
      </c>
      <c r="B7481" s="100" t="s">
        <v>14187</v>
      </c>
      <c r="C7481" s="100" t="s">
        <v>12052</v>
      </c>
      <c r="D7481" s="58">
        <v>2014</v>
      </c>
    </row>
    <row r="7482" customHeight="1" spans="1:4">
      <c r="A7482" s="58">
        <v>7480</v>
      </c>
      <c r="B7482" s="100" t="s">
        <v>14188</v>
      </c>
      <c r="C7482" s="100" t="s">
        <v>14189</v>
      </c>
      <c r="D7482" s="58">
        <v>2014</v>
      </c>
    </row>
    <row r="7483" customHeight="1" spans="1:4">
      <c r="A7483" s="58">
        <v>7481</v>
      </c>
      <c r="B7483" s="100" t="s">
        <v>14190</v>
      </c>
      <c r="C7483" s="100" t="s">
        <v>14191</v>
      </c>
      <c r="D7483" s="58">
        <v>2014</v>
      </c>
    </row>
    <row r="7484" customHeight="1" spans="1:4">
      <c r="A7484" s="58">
        <v>7482</v>
      </c>
      <c r="B7484" s="100" t="s">
        <v>14192</v>
      </c>
      <c r="C7484" s="100" t="s">
        <v>14193</v>
      </c>
      <c r="D7484" s="58">
        <v>2014</v>
      </c>
    </row>
    <row r="7485" customHeight="1" spans="1:4">
      <c r="A7485" s="58">
        <v>7483</v>
      </c>
      <c r="B7485" s="100" t="s">
        <v>14194</v>
      </c>
      <c r="C7485" s="100" t="s">
        <v>14195</v>
      </c>
      <c r="D7485" s="58">
        <v>2014</v>
      </c>
    </row>
    <row r="7486" customHeight="1" spans="1:4">
      <c r="A7486" s="58">
        <v>7484</v>
      </c>
      <c r="B7486" s="100" t="s">
        <v>14196</v>
      </c>
      <c r="C7486" s="100" t="s">
        <v>5231</v>
      </c>
      <c r="D7486" s="58">
        <v>2014</v>
      </c>
    </row>
    <row r="7487" customHeight="1" spans="1:4">
      <c r="A7487" s="58">
        <v>7485</v>
      </c>
      <c r="B7487" s="100" t="s">
        <v>14197</v>
      </c>
      <c r="C7487" s="100" t="s">
        <v>14198</v>
      </c>
      <c r="D7487" s="58">
        <v>2014</v>
      </c>
    </row>
    <row r="7488" customHeight="1" spans="1:4">
      <c r="A7488" s="58">
        <v>7486</v>
      </c>
      <c r="B7488" s="100" t="s">
        <v>14199</v>
      </c>
      <c r="C7488" s="100" t="s">
        <v>14200</v>
      </c>
      <c r="D7488" s="58">
        <v>2014</v>
      </c>
    </row>
    <row r="7489" customHeight="1" spans="1:4">
      <c r="A7489" s="58">
        <v>7487</v>
      </c>
      <c r="B7489" s="100" t="s">
        <v>14201</v>
      </c>
      <c r="C7489" s="100" t="s">
        <v>14202</v>
      </c>
      <c r="D7489" s="58">
        <v>2014</v>
      </c>
    </row>
    <row r="7490" customHeight="1" spans="1:4">
      <c r="A7490" s="58">
        <v>7488</v>
      </c>
      <c r="B7490" s="100" t="s">
        <v>14203</v>
      </c>
      <c r="C7490" s="100" t="s">
        <v>14202</v>
      </c>
      <c r="D7490" s="58">
        <v>2014</v>
      </c>
    </row>
    <row r="7491" customHeight="1" spans="1:4">
      <c r="A7491" s="58">
        <v>7489</v>
      </c>
      <c r="B7491" s="100" t="s">
        <v>14204</v>
      </c>
      <c r="C7491" s="100" t="s">
        <v>14202</v>
      </c>
      <c r="D7491" s="58">
        <v>2014</v>
      </c>
    </row>
    <row r="7492" customHeight="1" spans="1:4">
      <c r="A7492" s="58">
        <v>7490</v>
      </c>
      <c r="B7492" s="100" t="s">
        <v>14205</v>
      </c>
      <c r="C7492" s="100" t="s">
        <v>14206</v>
      </c>
      <c r="D7492" s="58">
        <v>2014</v>
      </c>
    </row>
    <row r="7493" customHeight="1" spans="1:4">
      <c r="A7493" s="58">
        <v>7491</v>
      </c>
      <c r="B7493" s="100" t="s">
        <v>14207</v>
      </c>
      <c r="C7493" s="100" t="s">
        <v>14208</v>
      </c>
      <c r="D7493" s="58">
        <v>2014</v>
      </c>
    </row>
    <row r="7494" customHeight="1" spans="1:4">
      <c r="A7494" s="58">
        <v>7492</v>
      </c>
      <c r="B7494" s="100" t="s">
        <v>14209</v>
      </c>
      <c r="C7494" s="100" t="s">
        <v>14210</v>
      </c>
      <c r="D7494" s="58">
        <v>2014</v>
      </c>
    </row>
    <row r="7495" customHeight="1" spans="1:4">
      <c r="A7495" s="58">
        <v>7493</v>
      </c>
      <c r="B7495" s="100" t="s">
        <v>14211</v>
      </c>
      <c r="C7495" s="100" t="s">
        <v>14212</v>
      </c>
      <c r="D7495" s="58">
        <v>2014</v>
      </c>
    </row>
    <row r="7496" customHeight="1" spans="1:4">
      <c r="A7496" s="58">
        <v>7494</v>
      </c>
      <c r="B7496" s="100" t="s">
        <v>14213</v>
      </c>
      <c r="C7496" s="100" t="s">
        <v>14214</v>
      </c>
      <c r="D7496" s="58">
        <v>2014</v>
      </c>
    </row>
    <row r="7497" customHeight="1" spans="1:4">
      <c r="A7497" s="58">
        <v>7495</v>
      </c>
      <c r="B7497" s="100" t="s">
        <v>14215</v>
      </c>
      <c r="C7497" s="100" t="s">
        <v>14216</v>
      </c>
      <c r="D7497" s="58">
        <v>2014</v>
      </c>
    </row>
    <row r="7498" customHeight="1" spans="1:4">
      <c r="A7498" s="58">
        <v>7496</v>
      </c>
      <c r="B7498" s="100" t="s">
        <v>14217</v>
      </c>
      <c r="C7498" s="100" t="s">
        <v>14218</v>
      </c>
      <c r="D7498" s="58">
        <v>2014</v>
      </c>
    </row>
    <row r="7499" customHeight="1" spans="1:4">
      <c r="A7499" s="58">
        <v>7497</v>
      </c>
      <c r="B7499" s="100" t="s">
        <v>14219</v>
      </c>
      <c r="C7499" s="100" t="s">
        <v>14220</v>
      </c>
      <c r="D7499" s="58">
        <v>2014</v>
      </c>
    </row>
    <row r="7500" customHeight="1" spans="1:4">
      <c r="A7500" s="58">
        <v>7498</v>
      </c>
      <c r="B7500" s="100" t="s">
        <v>14221</v>
      </c>
      <c r="C7500" s="100" t="s">
        <v>12103</v>
      </c>
      <c r="D7500" s="58">
        <v>2014</v>
      </c>
    </row>
    <row r="7501" customHeight="1" spans="1:4">
      <c r="A7501" s="58">
        <v>7499</v>
      </c>
      <c r="B7501" s="100" t="s">
        <v>14222</v>
      </c>
      <c r="C7501" s="100" t="s">
        <v>14223</v>
      </c>
      <c r="D7501" s="58">
        <v>2014</v>
      </c>
    </row>
    <row r="7502" customHeight="1" spans="1:4">
      <c r="A7502" s="58">
        <v>7500</v>
      </c>
      <c r="B7502" s="100" t="s">
        <v>14224</v>
      </c>
      <c r="C7502" s="100" t="s">
        <v>14225</v>
      </c>
      <c r="D7502" s="58">
        <v>2014</v>
      </c>
    </row>
    <row r="7503" customHeight="1" spans="1:4">
      <c r="A7503" s="58">
        <v>7501</v>
      </c>
      <c r="B7503" s="100" t="s">
        <v>14226</v>
      </c>
      <c r="C7503" s="100" t="s">
        <v>14227</v>
      </c>
      <c r="D7503" s="58">
        <v>2014</v>
      </c>
    </row>
    <row r="7504" customHeight="1" spans="1:4">
      <c r="A7504" s="58">
        <v>7502</v>
      </c>
      <c r="B7504" s="100" t="s">
        <v>14228</v>
      </c>
      <c r="C7504" s="100" t="s">
        <v>14229</v>
      </c>
      <c r="D7504" s="58">
        <v>2014</v>
      </c>
    </row>
    <row r="7505" customHeight="1" spans="1:4">
      <c r="A7505" s="58">
        <v>7503</v>
      </c>
      <c r="B7505" s="100" t="s">
        <v>14230</v>
      </c>
      <c r="C7505" s="100" t="s">
        <v>14231</v>
      </c>
      <c r="D7505" s="58">
        <v>2014</v>
      </c>
    </row>
    <row r="7506" customHeight="1" spans="1:4">
      <c r="A7506" s="58">
        <v>7504</v>
      </c>
      <c r="B7506" s="100" t="s">
        <v>14232</v>
      </c>
      <c r="C7506" s="100" t="s">
        <v>14233</v>
      </c>
      <c r="D7506" s="58">
        <v>2014</v>
      </c>
    </row>
    <row r="7507" customHeight="1" spans="1:4">
      <c r="A7507" s="58">
        <v>7505</v>
      </c>
      <c r="B7507" s="100" t="s">
        <v>14234</v>
      </c>
      <c r="C7507" s="100" t="s">
        <v>14235</v>
      </c>
      <c r="D7507" s="58">
        <v>2014</v>
      </c>
    </row>
    <row r="7508" customHeight="1" spans="1:4">
      <c r="A7508" s="58">
        <v>7506</v>
      </c>
      <c r="B7508" s="100" t="s">
        <v>14236</v>
      </c>
      <c r="C7508" s="100" t="s">
        <v>14237</v>
      </c>
      <c r="D7508" s="58">
        <v>2014</v>
      </c>
    </row>
    <row r="7509" customHeight="1" spans="1:4">
      <c r="A7509" s="58">
        <v>7507</v>
      </c>
      <c r="B7509" s="100" t="s">
        <v>14238</v>
      </c>
      <c r="C7509" s="100" t="s">
        <v>14239</v>
      </c>
      <c r="D7509" s="58">
        <v>2014</v>
      </c>
    </row>
    <row r="7510" customHeight="1" spans="1:4">
      <c r="A7510" s="58">
        <v>7508</v>
      </c>
      <c r="B7510" s="100" t="s">
        <v>14240</v>
      </c>
      <c r="C7510" s="100" t="s">
        <v>14241</v>
      </c>
      <c r="D7510" s="58">
        <v>2014</v>
      </c>
    </row>
    <row r="7511" customHeight="1" spans="1:4">
      <c r="A7511" s="58">
        <v>7509</v>
      </c>
      <c r="B7511" s="100" t="s">
        <v>14242</v>
      </c>
      <c r="C7511" s="100" t="s">
        <v>12558</v>
      </c>
      <c r="D7511" s="58">
        <v>2014</v>
      </c>
    </row>
    <row r="7512" customHeight="1" spans="1:4">
      <c r="A7512" s="58">
        <v>7510</v>
      </c>
      <c r="B7512" s="100" t="s">
        <v>14243</v>
      </c>
      <c r="C7512" s="100" t="s">
        <v>14244</v>
      </c>
      <c r="D7512" s="58">
        <v>2014</v>
      </c>
    </row>
    <row r="7513" customHeight="1" spans="1:4">
      <c r="A7513" s="58">
        <v>7511</v>
      </c>
      <c r="B7513" s="100" t="s">
        <v>14245</v>
      </c>
      <c r="C7513" s="100" t="s">
        <v>14081</v>
      </c>
      <c r="D7513" s="58">
        <v>2014</v>
      </c>
    </row>
    <row r="7514" customHeight="1" spans="1:4">
      <c r="A7514" s="58">
        <v>7512</v>
      </c>
      <c r="B7514" s="100" t="s">
        <v>14246</v>
      </c>
      <c r="C7514" s="100" t="s">
        <v>14247</v>
      </c>
      <c r="D7514" s="58">
        <v>2014</v>
      </c>
    </row>
    <row r="7515" customHeight="1" spans="1:4">
      <c r="A7515" s="58">
        <v>7513</v>
      </c>
      <c r="B7515" s="100" t="s">
        <v>14248</v>
      </c>
      <c r="C7515" s="100" t="s">
        <v>14249</v>
      </c>
      <c r="D7515" s="58">
        <v>2014</v>
      </c>
    </row>
    <row r="7516" customHeight="1" spans="1:4">
      <c r="A7516" s="58">
        <v>7514</v>
      </c>
      <c r="B7516" s="100" t="s">
        <v>14250</v>
      </c>
      <c r="C7516" s="100" t="s">
        <v>8048</v>
      </c>
      <c r="D7516" s="58">
        <v>2014</v>
      </c>
    </row>
    <row r="7517" customHeight="1" spans="1:4">
      <c r="A7517" s="58">
        <v>7515</v>
      </c>
      <c r="B7517" s="100" t="s">
        <v>14251</v>
      </c>
      <c r="C7517" s="100" t="s">
        <v>10323</v>
      </c>
      <c r="D7517" s="58">
        <v>2014</v>
      </c>
    </row>
    <row r="7518" customHeight="1" spans="1:4">
      <c r="A7518" s="58">
        <v>7516</v>
      </c>
      <c r="B7518" s="100" t="s">
        <v>14252</v>
      </c>
      <c r="C7518" s="100" t="s">
        <v>14253</v>
      </c>
      <c r="D7518" s="58">
        <v>2014</v>
      </c>
    </row>
    <row r="7519" customHeight="1" spans="1:4">
      <c r="A7519" s="58">
        <v>7517</v>
      </c>
      <c r="B7519" s="100" t="s">
        <v>14254</v>
      </c>
      <c r="C7519" s="100" t="s">
        <v>14255</v>
      </c>
      <c r="D7519" s="58">
        <v>2014</v>
      </c>
    </row>
    <row r="7520" customHeight="1" spans="1:4">
      <c r="A7520" s="58">
        <v>7518</v>
      </c>
      <c r="B7520" s="100" t="s">
        <v>14256</v>
      </c>
      <c r="C7520" s="100" t="s">
        <v>1095</v>
      </c>
      <c r="D7520" s="58">
        <v>2014</v>
      </c>
    </row>
    <row r="7521" customHeight="1" spans="1:4">
      <c r="A7521" s="58">
        <v>7519</v>
      </c>
      <c r="B7521" s="100" t="s">
        <v>14257</v>
      </c>
      <c r="C7521" s="100" t="s">
        <v>14258</v>
      </c>
      <c r="D7521" s="58">
        <v>2014</v>
      </c>
    </row>
    <row r="7522" customHeight="1" spans="1:4">
      <c r="A7522" s="58">
        <v>7520</v>
      </c>
      <c r="B7522" s="100" t="s">
        <v>14259</v>
      </c>
      <c r="C7522" s="100" t="s">
        <v>14260</v>
      </c>
      <c r="D7522" s="58">
        <v>2014</v>
      </c>
    </row>
    <row r="7523" customHeight="1" spans="1:4">
      <c r="A7523" s="58">
        <v>7521</v>
      </c>
      <c r="B7523" s="100" t="s">
        <v>14261</v>
      </c>
      <c r="C7523" s="100" t="s">
        <v>14262</v>
      </c>
      <c r="D7523" s="58">
        <v>2014</v>
      </c>
    </row>
    <row r="7524" customHeight="1" spans="1:4">
      <c r="A7524" s="58">
        <v>7522</v>
      </c>
      <c r="B7524" s="100" t="s">
        <v>14263</v>
      </c>
      <c r="C7524" s="100" t="s">
        <v>14264</v>
      </c>
      <c r="D7524" s="58">
        <v>2014</v>
      </c>
    </row>
    <row r="7525" customHeight="1" spans="1:4">
      <c r="A7525" s="58">
        <v>7523</v>
      </c>
      <c r="B7525" s="100" t="s">
        <v>14265</v>
      </c>
      <c r="C7525" s="100" t="s">
        <v>8434</v>
      </c>
      <c r="D7525" s="58">
        <v>2014</v>
      </c>
    </row>
    <row r="7526" customHeight="1" spans="1:4">
      <c r="A7526" s="58">
        <v>7524</v>
      </c>
      <c r="B7526" s="100" t="s">
        <v>14266</v>
      </c>
      <c r="C7526" s="100" t="s">
        <v>10869</v>
      </c>
      <c r="D7526" s="58">
        <v>2014</v>
      </c>
    </row>
    <row r="7527" customHeight="1" spans="1:4">
      <c r="A7527" s="58">
        <v>7525</v>
      </c>
      <c r="B7527" s="100" t="s">
        <v>14267</v>
      </c>
      <c r="C7527" s="100" t="s">
        <v>14268</v>
      </c>
      <c r="D7527" s="58">
        <v>2014</v>
      </c>
    </row>
    <row r="7528" customHeight="1" spans="1:4">
      <c r="A7528" s="58">
        <v>7526</v>
      </c>
      <c r="B7528" s="100" t="s">
        <v>14269</v>
      </c>
      <c r="C7528" s="100" t="s">
        <v>14270</v>
      </c>
      <c r="D7528" s="58">
        <v>2014</v>
      </c>
    </row>
    <row r="7529" customHeight="1" spans="1:4">
      <c r="A7529" s="58">
        <v>7527</v>
      </c>
      <c r="B7529" s="100" t="s">
        <v>14271</v>
      </c>
      <c r="C7529" s="100" t="s">
        <v>14272</v>
      </c>
      <c r="D7529" s="58">
        <v>2014</v>
      </c>
    </row>
    <row r="7530" customHeight="1" spans="1:4">
      <c r="A7530" s="58">
        <v>7528</v>
      </c>
      <c r="B7530" s="100" t="s">
        <v>14273</v>
      </c>
      <c r="C7530" s="100" t="s">
        <v>14274</v>
      </c>
      <c r="D7530" s="58">
        <v>2014</v>
      </c>
    </row>
    <row r="7531" customHeight="1" spans="1:4">
      <c r="A7531" s="58">
        <v>7529</v>
      </c>
      <c r="B7531" s="100" t="s">
        <v>14275</v>
      </c>
      <c r="C7531" s="100" t="s">
        <v>14276</v>
      </c>
      <c r="D7531" s="58">
        <v>2014</v>
      </c>
    </row>
    <row r="7532" customHeight="1" spans="1:4">
      <c r="A7532" s="58">
        <v>7530</v>
      </c>
      <c r="B7532" s="100" t="s">
        <v>14277</v>
      </c>
      <c r="C7532" s="100" t="s">
        <v>14278</v>
      </c>
      <c r="D7532" s="58">
        <v>2014</v>
      </c>
    </row>
    <row r="7533" customHeight="1" spans="1:4">
      <c r="A7533" s="58">
        <v>7531</v>
      </c>
      <c r="B7533" s="100" t="s">
        <v>14279</v>
      </c>
      <c r="C7533" s="100" t="s">
        <v>12177</v>
      </c>
      <c r="D7533" s="58">
        <v>2014</v>
      </c>
    </row>
    <row r="7534" customHeight="1" spans="1:4">
      <c r="A7534" s="58">
        <v>7532</v>
      </c>
      <c r="B7534" s="100" t="s">
        <v>14280</v>
      </c>
      <c r="C7534" s="100" t="s">
        <v>12177</v>
      </c>
      <c r="D7534" s="58">
        <v>2014</v>
      </c>
    </row>
    <row r="7535" customHeight="1" spans="1:4">
      <c r="A7535" s="58">
        <v>7533</v>
      </c>
      <c r="B7535" s="100" t="s">
        <v>14281</v>
      </c>
      <c r="C7535" s="100" t="s">
        <v>12177</v>
      </c>
      <c r="D7535" s="58">
        <v>2014</v>
      </c>
    </row>
    <row r="7536" customHeight="1" spans="1:4">
      <c r="A7536" s="58">
        <v>7534</v>
      </c>
      <c r="B7536" s="100" t="s">
        <v>14282</v>
      </c>
      <c r="C7536" s="100" t="s">
        <v>12177</v>
      </c>
      <c r="D7536" s="58">
        <v>2014</v>
      </c>
    </row>
    <row r="7537" customHeight="1" spans="1:4">
      <c r="A7537" s="58">
        <v>7535</v>
      </c>
      <c r="B7537" s="100" t="s">
        <v>14283</v>
      </c>
      <c r="C7537" s="100" t="s">
        <v>12177</v>
      </c>
      <c r="D7537" s="58">
        <v>2014</v>
      </c>
    </row>
    <row r="7538" customHeight="1" spans="1:4">
      <c r="A7538" s="58">
        <v>7536</v>
      </c>
      <c r="B7538" s="100" t="s">
        <v>14284</v>
      </c>
      <c r="C7538" s="100" t="s">
        <v>14285</v>
      </c>
      <c r="D7538" s="58">
        <v>2014</v>
      </c>
    </row>
    <row r="7539" customHeight="1" spans="1:4">
      <c r="A7539" s="58">
        <v>7537</v>
      </c>
      <c r="B7539" s="100" t="s">
        <v>14286</v>
      </c>
      <c r="C7539" s="100" t="s">
        <v>14287</v>
      </c>
      <c r="D7539" s="58">
        <v>2014</v>
      </c>
    </row>
    <row r="7540" customHeight="1" spans="1:4">
      <c r="A7540" s="58">
        <v>7538</v>
      </c>
      <c r="B7540" s="100" t="s">
        <v>14288</v>
      </c>
      <c r="C7540" s="100" t="s">
        <v>14289</v>
      </c>
      <c r="D7540" s="58">
        <v>2014</v>
      </c>
    </row>
    <row r="7541" customHeight="1" spans="1:4">
      <c r="A7541" s="58">
        <v>7539</v>
      </c>
      <c r="B7541" s="100" t="s">
        <v>14290</v>
      </c>
      <c r="C7541" s="100" t="s">
        <v>14291</v>
      </c>
      <c r="D7541" s="58">
        <v>2014</v>
      </c>
    </row>
    <row r="7542" customHeight="1" spans="1:4">
      <c r="A7542" s="58">
        <v>7540</v>
      </c>
      <c r="B7542" s="100" t="s">
        <v>14292</v>
      </c>
      <c r="C7542" s="100" t="s">
        <v>14293</v>
      </c>
      <c r="D7542" s="58">
        <v>2014</v>
      </c>
    </row>
    <row r="7543" customHeight="1" spans="1:4">
      <c r="A7543" s="58">
        <v>7541</v>
      </c>
      <c r="B7543" s="100" t="s">
        <v>14294</v>
      </c>
      <c r="C7543" s="100" t="s">
        <v>11059</v>
      </c>
      <c r="D7543" s="58">
        <v>2014</v>
      </c>
    </row>
    <row r="7544" customHeight="1" spans="1:4">
      <c r="A7544" s="58">
        <v>7542</v>
      </c>
      <c r="B7544" s="100" t="s">
        <v>14295</v>
      </c>
      <c r="C7544" s="100" t="s">
        <v>14296</v>
      </c>
      <c r="D7544" s="58">
        <v>2014</v>
      </c>
    </row>
    <row r="7545" customHeight="1" spans="1:4">
      <c r="A7545" s="58">
        <v>7543</v>
      </c>
      <c r="B7545" s="100" t="s">
        <v>14297</v>
      </c>
      <c r="C7545" s="100" t="s">
        <v>14298</v>
      </c>
      <c r="D7545" s="58">
        <v>2014</v>
      </c>
    </row>
    <row r="7546" customHeight="1" spans="1:4">
      <c r="A7546" s="58">
        <v>7544</v>
      </c>
      <c r="B7546" s="100" t="s">
        <v>14299</v>
      </c>
      <c r="C7546" s="100" t="s">
        <v>14300</v>
      </c>
      <c r="D7546" s="58">
        <v>2014</v>
      </c>
    </row>
    <row r="7547" customHeight="1" spans="1:4">
      <c r="A7547" s="58">
        <v>7545</v>
      </c>
      <c r="B7547" s="100" t="s">
        <v>14301</v>
      </c>
      <c r="C7547" s="100" t="s">
        <v>14302</v>
      </c>
      <c r="D7547" s="58">
        <v>2014</v>
      </c>
    </row>
    <row r="7548" customHeight="1" spans="1:4">
      <c r="A7548" s="58">
        <v>7546</v>
      </c>
      <c r="B7548" s="100" t="s">
        <v>14303</v>
      </c>
      <c r="C7548" s="100" t="s">
        <v>7854</v>
      </c>
      <c r="D7548" s="58">
        <v>2014</v>
      </c>
    </row>
    <row r="7549" customHeight="1" spans="1:4">
      <c r="A7549" s="58">
        <v>7547</v>
      </c>
      <c r="B7549" s="100" t="s">
        <v>14304</v>
      </c>
      <c r="C7549" s="100" t="s">
        <v>14305</v>
      </c>
      <c r="D7549" s="58">
        <v>2014</v>
      </c>
    </row>
    <row r="7550" customHeight="1" spans="1:4">
      <c r="A7550" s="58">
        <v>7548</v>
      </c>
      <c r="B7550" s="100" t="s">
        <v>14306</v>
      </c>
      <c r="C7550" s="100" t="s">
        <v>14305</v>
      </c>
      <c r="D7550" s="58">
        <v>2014</v>
      </c>
    </row>
    <row r="7551" customHeight="1" spans="1:4">
      <c r="A7551" s="58">
        <v>7549</v>
      </c>
      <c r="B7551" s="100" t="s">
        <v>14307</v>
      </c>
      <c r="C7551" s="100" t="s">
        <v>14308</v>
      </c>
      <c r="D7551" s="58">
        <v>2014</v>
      </c>
    </row>
    <row r="7552" customHeight="1" spans="1:4">
      <c r="A7552" s="58">
        <v>7550</v>
      </c>
      <c r="B7552" s="100" t="s">
        <v>14309</v>
      </c>
      <c r="C7552" s="100" t="s">
        <v>14310</v>
      </c>
      <c r="D7552" s="58">
        <v>2014</v>
      </c>
    </row>
    <row r="7553" customHeight="1" spans="1:4">
      <c r="A7553" s="58">
        <v>7551</v>
      </c>
      <c r="B7553" s="100" t="s">
        <v>14311</v>
      </c>
      <c r="C7553" s="100" t="s">
        <v>14305</v>
      </c>
      <c r="D7553" s="58">
        <v>2014</v>
      </c>
    </row>
    <row r="7554" customHeight="1" spans="1:4">
      <c r="A7554" s="58">
        <v>7552</v>
      </c>
      <c r="B7554" s="100" t="s">
        <v>14312</v>
      </c>
      <c r="C7554" s="100" t="s">
        <v>14313</v>
      </c>
      <c r="D7554" s="58">
        <v>2014</v>
      </c>
    </row>
    <row r="7555" customHeight="1" spans="1:4">
      <c r="A7555" s="58">
        <v>7553</v>
      </c>
      <c r="B7555" s="100" t="s">
        <v>14314</v>
      </c>
      <c r="C7555" s="100" t="s">
        <v>14315</v>
      </c>
      <c r="D7555" s="58">
        <v>2014</v>
      </c>
    </row>
    <row r="7556" customHeight="1" spans="1:4">
      <c r="A7556" s="58">
        <v>7554</v>
      </c>
      <c r="B7556" s="100" t="s">
        <v>14316</v>
      </c>
      <c r="C7556" s="100" t="s">
        <v>14317</v>
      </c>
      <c r="D7556" s="58">
        <v>2014</v>
      </c>
    </row>
    <row r="7557" customHeight="1" spans="1:4">
      <c r="A7557" s="58">
        <v>7555</v>
      </c>
      <c r="B7557" s="100" t="s">
        <v>14318</v>
      </c>
      <c r="C7557" s="100" t="s">
        <v>14319</v>
      </c>
      <c r="D7557" s="58">
        <v>2014</v>
      </c>
    </row>
    <row r="7558" customHeight="1" spans="1:4">
      <c r="A7558" s="58">
        <v>7556</v>
      </c>
      <c r="B7558" s="100" t="s">
        <v>14320</v>
      </c>
      <c r="C7558" s="100" t="s">
        <v>14321</v>
      </c>
      <c r="D7558" s="58">
        <v>2014</v>
      </c>
    </row>
    <row r="7559" customHeight="1" spans="1:4">
      <c r="A7559" s="58">
        <v>7557</v>
      </c>
      <c r="B7559" s="100" t="s">
        <v>14322</v>
      </c>
      <c r="C7559" s="100" t="s">
        <v>13212</v>
      </c>
      <c r="D7559" s="58">
        <v>2014</v>
      </c>
    </row>
    <row r="7560" customHeight="1" spans="1:4">
      <c r="A7560" s="58">
        <v>7558</v>
      </c>
      <c r="B7560" s="100" t="s">
        <v>14323</v>
      </c>
      <c r="C7560" s="100" t="s">
        <v>14324</v>
      </c>
      <c r="D7560" s="58">
        <v>2014</v>
      </c>
    </row>
    <row r="7561" customHeight="1" spans="1:4">
      <c r="A7561" s="58">
        <v>7559</v>
      </c>
      <c r="B7561" s="100" t="s">
        <v>14325</v>
      </c>
      <c r="C7561" s="100" t="s">
        <v>14326</v>
      </c>
      <c r="D7561" s="58">
        <v>2014</v>
      </c>
    </row>
    <row r="7562" customHeight="1" spans="1:4">
      <c r="A7562" s="58">
        <v>7560</v>
      </c>
      <c r="B7562" s="100" t="s">
        <v>14327</v>
      </c>
      <c r="C7562" s="100" t="s">
        <v>14328</v>
      </c>
      <c r="D7562" s="58">
        <v>2014</v>
      </c>
    </row>
    <row r="7563" customHeight="1" spans="1:4">
      <c r="A7563" s="58">
        <v>7561</v>
      </c>
      <c r="B7563" s="100" t="s">
        <v>14329</v>
      </c>
      <c r="C7563" s="100" t="s">
        <v>14330</v>
      </c>
      <c r="D7563" s="58">
        <v>2014</v>
      </c>
    </row>
    <row r="7564" customHeight="1" spans="1:4">
      <c r="A7564" s="58">
        <v>7562</v>
      </c>
      <c r="B7564" s="100" t="s">
        <v>14331</v>
      </c>
      <c r="C7564" s="100" t="s">
        <v>14332</v>
      </c>
      <c r="D7564" s="58">
        <v>2014</v>
      </c>
    </row>
    <row r="7565" customHeight="1" spans="1:4">
      <c r="A7565" s="58">
        <v>7563</v>
      </c>
      <c r="B7565" s="100" t="s">
        <v>14333</v>
      </c>
      <c r="C7565" s="100" t="s">
        <v>14334</v>
      </c>
      <c r="D7565" s="58">
        <v>2014</v>
      </c>
    </row>
    <row r="7566" customHeight="1" spans="1:4">
      <c r="A7566" s="58">
        <v>7564</v>
      </c>
      <c r="B7566" s="100" t="s">
        <v>14335</v>
      </c>
      <c r="C7566" s="100" t="s">
        <v>14336</v>
      </c>
      <c r="D7566" s="58">
        <v>2014</v>
      </c>
    </row>
    <row r="7567" customHeight="1" spans="1:4">
      <c r="A7567" s="58">
        <v>7565</v>
      </c>
      <c r="B7567" s="100" t="s">
        <v>14337</v>
      </c>
      <c r="C7567" s="100" t="s">
        <v>14338</v>
      </c>
      <c r="D7567" s="58">
        <v>2014</v>
      </c>
    </row>
    <row r="7568" customHeight="1" spans="1:4">
      <c r="A7568" s="58">
        <v>7566</v>
      </c>
      <c r="B7568" s="100" t="s">
        <v>14339</v>
      </c>
      <c r="C7568" s="100" t="s">
        <v>14340</v>
      </c>
      <c r="D7568" s="58">
        <v>2014</v>
      </c>
    </row>
    <row r="7569" customHeight="1" spans="1:4">
      <c r="A7569" s="58">
        <v>7567</v>
      </c>
      <c r="B7569" s="100" t="s">
        <v>14341</v>
      </c>
      <c r="C7569" s="100" t="s">
        <v>14342</v>
      </c>
      <c r="D7569" s="58">
        <v>2014</v>
      </c>
    </row>
    <row r="7570" customHeight="1" spans="1:4">
      <c r="A7570" s="58">
        <v>7568</v>
      </c>
      <c r="B7570" s="100" t="s">
        <v>14343</v>
      </c>
      <c r="C7570" s="100" t="s">
        <v>13749</v>
      </c>
      <c r="D7570" s="58">
        <v>2014</v>
      </c>
    </row>
    <row r="7571" customHeight="1" spans="1:4">
      <c r="A7571" s="58">
        <v>7569</v>
      </c>
      <c r="B7571" s="100" t="s">
        <v>14344</v>
      </c>
      <c r="C7571" s="100" t="s">
        <v>14345</v>
      </c>
      <c r="D7571" s="58">
        <v>2014</v>
      </c>
    </row>
    <row r="7572" customHeight="1" spans="1:4">
      <c r="A7572" s="58">
        <v>7570</v>
      </c>
      <c r="B7572" s="100" t="s">
        <v>14346</v>
      </c>
      <c r="C7572" s="100" t="s">
        <v>14345</v>
      </c>
      <c r="D7572" s="58">
        <v>2014</v>
      </c>
    </row>
    <row r="7573" customHeight="1" spans="1:4">
      <c r="A7573" s="58">
        <v>7571</v>
      </c>
      <c r="B7573" s="100" t="s">
        <v>14347</v>
      </c>
      <c r="C7573" s="100" t="s">
        <v>14348</v>
      </c>
      <c r="D7573" s="58">
        <v>2014</v>
      </c>
    </row>
    <row r="7574" customHeight="1" spans="1:4">
      <c r="A7574" s="58">
        <v>7572</v>
      </c>
      <c r="B7574" s="100" t="s">
        <v>14349</v>
      </c>
      <c r="C7574" s="100" t="s">
        <v>14350</v>
      </c>
      <c r="D7574" s="58">
        <v>2014</v>
      </c>
    </row>
    <row r="7575" customHeight="1" spans="1:4">
      <c r="A7575" s="58">
        <v>7573</v>
      </c>
      <c r="B7575" s="100" t="s">
        <v>14351</v>
      </c>
      <c r="C7575" s="100" t="s">
        <v>14352</v>
      </c>
      <c r="D7575" s="58">
        <v>2014</v>
      </c>
    </row>
    <row r="7576" customHeight="1" spans="1:4">
      <c r="A7576" s="58">
        <v>7574</v>
      </c>
      <c r="B7576" s="100" t="s">
        <v>14353</v>
      </c>
      <c r="C7576" s="100" t="s">
        <v>14354</v>
      </c>
      <c r="D7576" s="58">
        <v>2014</v>
      </c>
    </row>
    <row r="7577" customHeight="1" spans="1:4">
      <c r="A7577" s="58">
        <v>7575</v>
      </c>
      <c r="B7577" s="100" t="s">
        <v>14355</v>
      </c>
      <c r="C7577" s="100" t="s">
        <v>14356</v>
      </c>
      <c r="D7577" s="58">
        <v>2014</v>
      </c>
    </row>
    <row r="7578" customHeight="1" spans="1:4">
      <c r="A7578" s="58">
        <v>7576</v>
      </c>
      <c r="B7578" s="100" t="s">
        <v>14357</v>
      </c>
      <c r="C7578" s="100" t="s">
        <v>14358</v>
      </c>
      <c r="D7578" s="58">
        <v>2014</v>
      </c>
    </row>
    <row r="7579" customHeight="1" spans="1:4">
      <c r="A7579" s="58">
        <v>7577</v>
      </c>
      <c r="B7579" s="100" t="s">
        <v>14359</v>
      </c>
      <c r="C7579" s="100" t="s">
        <v>545</v>
      </c>
      <c r="D7579" s="58">
        <v>2014</v>
      </c>
    </row>
    <row r="7580" customHeight="1" spans="1:4">
      <c r="A7580" s="58">
        <v>7578</v>
      </c>
      <c r="B7580" s="100" t="s">
        <v>14360</v>
      </c>
      <c r="C7580" s="100" t="s">
        <v>14361</v>
      </c>
      <c r="D7580" s="58">
        <v>2014</v>
      </c>
    </row>
    <row r="7581" customHeight="1" spans="1:4">
      <c r="A7581" s="58">
        <v>7579</v>
      </c>
      <c r="B7581" s="100" t="s">
        <v>14362</v>
      </c>
      <c r="C7581" s="100" t="s">
        <v>14363</v>
      </c>
      <c r="D7581" s="58">
        <v>2014</v>
      </c>
    </row>
    <row r="7582" customHeight="1" spans="1:4">
      <c r="A7582" s="58">
        <v>7580</v>
      </c>
      <c r="B7582" s="100" t="s">
        <v>14364</v>
      </c>
      <c r="C7582" s="100" t="s">
        <v>14365</v>
      </c>
      <c r="D7582" s="58">
        <v>2014</v>
      </c>
    </row>
    <row r="7583" customHeight="1" spans="1:4">
      <c r="A7583" s="58">
        <v>7581</v>
      </c>
      <c r="B7583" s="100" t="s">
        <v>14366</v>
      </c>
      <c r="C7583" s="100" t="s">
        <v>12216</v>
      </c>
      <c r="D7583" s="58">
        <v>2014</v>
      </c>
    </row>
    <row r="7584" customHeight="1" spans="1:4">
      <c r="A7584" s="58">
        <v>7582</v>
      </c>
      <c r="B7584" s="100" t="s">
        <v>14367</v>
      </c>
      <c r="C7584" s="100" t="s">
        <v>14368</v>
      </c>
      <c r="D7584" s="58">
        <v>2014</v>
      </c>
    </row>
    <row r="7585" customHeight="1" spans="1:4">
      <c r="A7585" s="58">
        <v>7583</v>
      </c>
      <c r="B7585" s="100" t="s">
        <v>14369</v>
      </c>
      <c r="C7585" s="100" t="s">
        <v>14370</v>
      </c>
      <c r="D7585" s="58">
        <v>2014</v>
      </c>
    </row>
    <row r="7586" customHeight="1" spans="1:4">
      <c r="A7586" s="58">
        <v>7584</v>
      </c>
      <c r="B7586" s="100" t="s">
        <v>14371</v>
      </c>
      <c r="C7586" s="100" t="s">
        <v>14372</v>
      </c>
      <c r="D7586" s="58">
        <v>2014</v>
      </c>
    </row>
    <row r="7587" customHeight="1" spans="1:4">
      <c r="A7587" s="58">
        <v>7585</v>
      </c>
      <c r="B7587" s="100" t="s">
        <v>14373</v>
      </c>
      <c r="C7587" s="100" t="s">
        <v>4611</v>
      </c>
      <c r="D7587" s="58">
        <v>2014</v>
      </c>
    </row>
    <row r="7588" customHeight="1" spans="1:4">
      <c r="A7588" s="58">
        <v>7586</v>
      </c>
      <c r="B7588" s="100" t="s">
        <v>14374</v>
      </c>
      <c r="C7588" s="100" t="s">
        <v>12726</v>
      </c>
      <c r="D7588" s="58">
        <v>2014</v>
      </c>
    </row>
    <row r="7589" customHeight="1" spans="1:4">
      <c r="A7589" s="58">
        <v>7587</v>
      </c>
      <c r="B7589" s="100" t="s">
        <v>14375</v>
      </c>
      <c r="C7589" s="100" t="s">
        <v>14376</v>
      </c>
      <c r="D7589" s="58">
        <v>2014</v>
      </c>
    </row>
    <row r="7590" customHeight="1" spans="1:4">
      <c r="A7590" s="58">
        <v>7588</v>
      </c>
      <c r="B7590" s="100" t="s">
        <v>14377</v>
      </c>
      <c r="C7590" s="100" t="s">
        <v>14378</v>
      </c>
      <c r="D7590" s="58">
        <v>2014</v>
      </c>
    </row>
    <row r="7591" customHeight="1" spans="1:4">
      <c r="A7591" s="58">
        <v>7589</v>
      </c>
      <c r="B7591" s="100" t="s">
        <v>14379</v>
      </c>
      <c r="C7591" s="100" t="s">
        <v>14380</v>
      </c>
      <c r="D7591" s="58">
        <v>2014</v>
      </c>
    </row>
    <row r="7592" customHeight="1" spans="1:4">
      <c r="A7592" s="58">
        <v>7590</v>
      </c>
      <c r="B7592" s="100" t="s">
        <v>14381</v>
      </c>
      <c r="C7592" s="100" t="s">
        <v>14382</v>
      </c>
      <c r="D7592" s="58">
        <v>2014</v>
      </c>
    </row>
    <row r="7593" customHeight="1" spans="1:4">
      <c r="A7593" s="58">
        <v>7591</v>
      </c>
      <c r="B7593" s="100" t="s">
        <v>14383</v>
      </c>
      <c r="C7593" s="100" t="s">
        <v>14384</v>
      </c>
      <c r="D7593" s="58">
        <v>2014</v>
      </c>
    </row>
    <row r="7594" customHeight="1" spans="1:4">
      <c r="A7594" s="58">
        <v>7592</v>
      </c>
      <c r="B7594" s="100" t="s">
        <v>14385</v>
      </c>
      <c r="C7594" s="100" t="s">
        <v>14386</v>
      </c>
      <c r="D7594" s="58">
        <v>2014</v>
      </c>
    </row>
    <row r="7595" customHeight="1" spans="1:4">
      <c r="A7595" s="58">
        <v>7593</v>
      </c>
      <c r="B7595" s="100" t="s">
        <v>14387</v>
      </c>
      <c r="C7595" s="100" t="s">
        <v>14388</v>
      </c>
      <c r="D7595" s="58">
        <v>2014</v>
      </c>
    </row>
    <row r="7596" customHeight="1" spans="1:4">
      <c r="A7596" s="58">
        <v>7594</v>
      </c>
      <c r="B7596" s="100" t="s">
        <v>14389</v>
      </c>
      <c r="C7596" s="100" t="s">
        <v>14390</v>
      </c>
      <c r="D7596" s="58">
        <v>2014</v>
      </c>
    </row>
    <row r="7597" customHeight="1" spans="1:4">
      <c r="A7597" s="58">
        <v>7595</v>
      </c>
      <c r="B7597" s="100" t="s">
        <v>14391</v>
      </c>
      <c r="C7597" s="100" t="s">
        <v>14392</v>
      </c>
      <c r="D7597" s="58">
        <v>2014</v>
      </c>
    </row>
    <row r="7598" customHeight="1" spans="1:4">
      <c r="A7598" s="58">
        <v>7596</v>
      </c>
      <c r="B7598" s="100" t="s">
        <v>14393</v>
      </c>
      <c r="C7598" s="100" t="s">
        <v>14394</v>
      </c>
      <c r="D7598" s="58">
        <v>2014</v>
      </c>
    </row>
    <row r="7599" customHeight="1" spans="1:4">
      <c r="A7599" s="58">
        <v>7597</v>
      </c>
      <c r="B7599" s="100" t="s">
        <v>14395</v>
      </c>
      <c r="C7599" s="100" t="s">
        <v>14396</v>
      </c>
      <c r="D7599" s="58">
        <v>2014</v>
      </c>
    </row>
    <row r="7600" customHeight="1" spans="1:4">
      <c r="A7600" s="58">
        <v>7598</v>
      </c>
      <c r="B7600" s="100" t="s">
        <v>14397</v>
      </c>
      <c r="C7600" s="100" t="s">
        <v>14398</v>
      </c>
      <c r="D7600" s="58">
        <v>2014</v>
      </c>
    </row>
    <row r="7601" customHeight="1" spans="1:4">
      <c r="A7601" s="58">
        <v>7599</v>
      </c>
      <c r="B7601" s="100" t="s">
        <v>14399</v>
      </c>
      <c r="C7601" s="100" t="s">
        <v>14400</v>
      </c>
      <c r="D7601" s="58">
        <v>2014</v>
      </c>
    </row>
    <row r="7602" customHeight="1" spans="1:4">
      <c r="A7602" s="58">
        <v>7600</v>
      </c>
      <c r="B7602" s="100" t="s">
        <v>14401</v>
      </c>
      <c r="C7602" s="100" t="s">
        <v>14402</v>
      </c>
      <c r="D7602" s="58">
        <v>2014</v>
      </c>
    </row>
    <row r="7603" customHeight="1" spans="1:4">
      <c r="A7603" s="58">
        <v>7601</v>
      </c>
      <c r="B7603" s="100" t="s">
        <v>14403</v>
      </c>
      <c r="C7603" s="100" t="s">
        <v>14404</v>
      </c>
      <c r="D7603" s="58">
        <v>2014</v>
      </c>
    </row>
    <row r="7604" customHeight="1" spans="1:4">
      <c r="A7604" s="58">
        <v>7602</v>
      </c>
      <c r="B7604" s="100" t="s">
        <v>14405</v>
      </c>
      <c r="C7604" s="100" t="s">
        <v>14406</v>
      </c>
      <c r="D7604" s="58">
        <v>2014</v>
      </c>
    </row>
    <row r="7605" customHeight="1" spans="1:4">
      <c r="A7605" s="58">
        <v>7603</v>
      </c>
      <c r="B7605" s="100" t="s">
        <v>14407</v>
      </c>
      <c r="C7605" s="100" t="s">
        <v>11849</v>
      </c>
      <c r="D7605" s="58">
        <v>2014</v>
      </c>
    </row>
    <row r="7606" customHeight="1" spans="1:4">
      <c r="A7606" s="58">
        <v>7604</v>
      </c>
      <c r="B7606" s="100" t="s">
        <v>14408</v>
      </c>
      <c r="C7606" s="100" t="s">
        <v>14409</v>
      </c>
      <c r="D7606" s="58">
        <v>2014</v>
      </c>
    </row>
    <row r="7607" customHeight="1" spans="1:4">
      <c r="A7607" s="58">
        <v>7605</v>
      </c>
      <c r="B7607" s="100" t="s">
        <v>14410</v>
      </c>
      <c r="C7607" s="100" t="s">
        <v>14411</v>
      </c>
      <c r="D7607" s="58">
        <v>2014</v>
      </c>
    </row>
    <row r="7608" customHeight="1" spans="1:4">
      <c r="A7608" s="58">
        <v>7606</v>
      </c>
      <c r="B7608" s="100" t="s">
        <v>14412</v>
      </c>
      <c r="C7608" s="100" t="s">
        <v>14413</v>
      </c>
      <c r="D7608" s="58">
        <v>2014</v>
      </c>
    </row>
    <row r="7609" customHeight="1" spans="1:4">
      <c r="A7609" s="58">
        <v>7607</v>
      </c>
      <c r="B7609" s="100" t="s">
        <v>14414</v>
      </c>
      <c r="C7609" s="100" t="s">
        <v>14415</v>
      </c>
      <c r="D7609" s="58">
        <v>2014</v>
      </c>
    </row>
    <row r="7610" customHeight="1" spans="1:4">
      <c r="A7610" s="58">
        <v>7608</v>
      </c>
      <c r="B7610" s="100" t="s">
        <v>242</v>
      </c>
      <c r="C7610" s="100" t="s">
        <v>243</v>
      </c>
      <c r="D7610" s="58">
        <v>2014</v>
      </c>
    </row>
    <row r="7611" customHeight="1" spans="1:4">
      <c r="A7611" s="58">
        <v>7609</v>
      </c>
      <c r="B7611" s="100" t="s">
        <v>14416</v>
      </c>
      <c r="C7611" s="100" t="s">
        <v>14417</v>
      </c>
      <c r="D7611" s="58">
        <v>2014</v>
      </c>
    </row>
    <row r="7612" customHeight="1" spans="1:4">
      <c r="A7612" s="58">
        <v>7610</v>
      </c>
      <c r="B7612" s="100" t="s">
        <v>14418</v>
      </c>
      <c r="C7612" s="100" t="s">
        <v>14419</v>
      </c>
      <c r="D7612" s="58">
        <v>2014</v>
      </c>
    </row>
    <row r="7613" customHeight="1" spans="1:4">
      <c r="A7613" s="58">
        <v>7611</v>
      </c>
      <c r="B7613" s="100" t="s">
        <v>14420</v>
      </c>
      <c r="C7613" s="100" t="s">
        <v>1515</v>
      </c>
      <c r="D7613" s="58">
        <v>2014</v>
      </c>
    </row>
    <row r="7614" customHeight="1" spans="1:4">
      <c r="A7614" s="58">
        <v>7612</v>
      </c>
      <c r="B7614" s="100" t="s">
        <v>14421</v>
      </c>
      <c r="C7614" s="100" t="s">
        <v>6788</v>
      </c>
      <c r="D7614" s="58">
        <v>2014</v>
      </c>
    </row>
    <row r="7615" customHeight="1" spans="1:4">
      <c r="A7615" s="58">
        <v>7613</v>
      </c>
      <c r="B7615" s="100" t="s">
        <v>14422</v>
      </c>
      <c r="C7615" s="100" t="s">
        <v>14423</v>
      </c>
      <c r="D7615" s="58">
        <v>2014</v>
      </c>
    </row>
    <row r="7616" customHeight="1" spans="1:4">
      <c r="A7616" s="58">
        <v>7614</v>
      </c>
      <c r="B7616" s="100" t="s">
        <v>14424</v>
      </c>
      <c r="C7616" s="100" t="s">
        <v>14075</v>
      </c>
      <c r="D7616" s="58">
        <v>2014</v>
      </c>
    </row>
    <row r="7617" customHeight="1" spans="1:4">
      <c r="A7617" s="58">
        <v>7615</v>
      </c>
      <c r="B7617" s="100" t="s">
        <v>14425</v>
      </c>
      <c r="C7617" s="100" t="s">
        <v>14426</v>
      </c>
      <c r="D7617" s="58">
        <v>2014</v>
      </c>
    </row>
    <row r="7618" customHeight="1" spans="1:4">
      <c r="A7618" s="58">
        <v>7616</v>
      </c>
      <c r="B7618" s="100" t="s">
        <v>14427</v>
      </c>
      <c r="C7618" s="100" t="s">
        <v>12287</v>
      </c>
      <c r="D7618" s="58">
        <v>2014</v>
      </c>
    </row>
    <row r="7619" customHeight="1" spans="1:4">
      <c r="A7619" s="58">
        <v>7617</v>
      </c>
      <c r="B7619" s="100" t="s">
        <v>14428</v>
      </c>
      <c r="C7619" s="100" t="s">
        <v>14429</v>
      </c>
      <c r="D7619" s="58">
        <v>2014</v>
      </c>
    </row>
    <row r="7620" customHeight="1" spans="1:4">
      <c r="A7620" s="58">
        <v>7618</v>
      </c>
      <c r="B7620" s="100" t="s">
        <v>14430</v>
      </c>
      <c r="C7620" s="100" t="s">
        <v>14431</v>
      </c>
      <c r="D7620" s="58">
        <v>2014</v>
      </c>
    </row>
    <row r="7621" customHeight="1" spans="1:4">
      <c r="A7621" s="58">
        <v>7619</v>
      </c>
      <c r="B7621" s="100" t="s">
        <v>14432</v>
      </c>
      <c r="C7621" s="100" t="s">
        <v>4611</v>
      </c>
      <c r="D7621" s="58">
        <v>2014</v>
      </c>
    </row>
    <row r="7622" customHeight="1" spans="1:4">
      <c r="A7622" s="58">
        <v>7620</v>
      </c>
      <c r="B7622" s="100" t="s">
        <v>14433</v>
      </c>
      <c r="C7622" s="100" t="s">
        <v>14434</v>
      </c>
      <c r="D7622" s="58">
        <v>2014</v>
      </c>
    </row>
    <row r="7623" customHeight="1" spans="1:4">
      <c r="A7623" s="58">
        <v>7621</v>
      </c>
      <c r="B7623" s="100" t="s">
        <v>14435</v>
      </c>
      <c r="C7623" s="100" t="s">
        <v>9094</v>
      </c>
      <c r="D7623" s="58">
        <v>2014</v>
      </c>
    </row>
    <row r="7624" customHeight="1" spans="1:4">
      <c r="A7624" s="58">
        <v>7622</v>
      </c>
      <c r="B7624" s="100" t="s">
        <v>14436</v>
      </c>
      <c r="C7624" s="100" t="s">
        <v>14437</v>
      </c>
      <c r="D7624" s="58">
        <v>2014</v>
      </c>
    </row>
    <row r="7625" customHeight="1" spans="1:4">
      <c r="A7625" s="58">
        <v>7623</v>
      </c>
      <c r="B7625" s="100" t="s">
        <v>14438</v>
      </c>
      <c r="C7625" s="100" t="s">
        <v>14439</v>
      </c>
      <c r="D7625" s="58">
        <v>2014</v>
      </c>
    </row>
    <row r="7626" customHeight="1" spans="1:4">
      <c r="A7626" s="58">
        <v>7624</v>
      </c>
      <c r="B7626" s="100" t="s">
        <v>14440</v>
      </c>
      <c r="C7626" s="100" t="s">
        <v>14441</v>
      </c>
      <c r="D7626" s="58">
        <v>2014</v>
      </c>
    </row>
    <row r="7627" customHeight="1" spans="1:4">
      <c r="A7627" s="58">
        <v>7625</v>
      </c>
      <c r="B7627" s="100" t="s">
        <v>14442</v>
      </c>
      <c r="C7627" s="100" t="s">
        <v>14443</v>
      </c>
      <c r="D7627" s="58">
        <v>2014</v>
      </c>
    </row>
    <row r="7628" customHeight="1" spans="1:4">
      <c r="A7628" s="58">
        <v>7626</v>
      </c>
      <c r="B7628" s="100" t="s">
        <v>14444</v>
      </c>
      <c r="C7628" s="100" t="s">
        <v>14445</v>
      </c>
      <c r="D7628" s="58">
        <v>2014</v>
      </c>
    </row>
    <row r="7629" customHeight="1" spans="1:4">
      <c r="A7629" s="58">
        <v>7627</v>
      </c>
      <c r="B7629" s="100" t="s">
        <v>14446</v>
      </c>
      <c r="C7629" s="100" t="s">
        <v>14447</v>
      </c>
      <c r="D7629" s="58">
        <v>2014</v>
      </c>
    </row>
    <row r="7630" customHeight="1" spans="1:4">
      <c r="A7630" s="58">
        <v>7628</v>
      </c>
      <c r="B7630" s="100" t="s">
        <v>275</v>
      </c>
      <c r="C7630" s="100" t="s">
        <v>276</v>
      </c>
      <c r="D7630" s="58">
        <v>2014</v>
      </c>
    </row>
    <row r="7631" customHeight="1" spans="1:4">
      <c r="A7631" s="58">
        <v>7629</v>
      </c>
      <c r="B7631" s="100" t="s">
        <v>277</v>
      </c>
      <c r="C7631" s="100" t="s">
        <v>278</v>
      </c>
      <c r="D7631" s="58">
        <v>2014</v>
      </c>
    </row>
    <row r="7632" customHeight="1" spans="1:4">
      <c r="A7632" s="58">
        <v>7630</v>
      </c>
      <c r="B7632" s="100" t="s">
        <v>14448</v>
      </c>
      <c r="C7632" s="100" t="s">
        <v>14449</v>
      </c>
      <c r="D7632" s="58">
        <v>2014</v>
      </c>
    </row>
    <row r="7633" customHeight="1" spans="1:4">
      <c r="A7633" s="58">
        <v>7631</v>
      </c>
      <c r="B7633" s="100" t="s">
        <v>14450</v>
      </c>
      <c r="C7633" s="100" t="s">
        <v>14451</v>
      </c>
      <c r="D7633" s="58">
        <v>2014</v>
      </c>
    </row>
    <row r="7634" customHeight="1" spans="1:4">
      <c r="A7634" s="58">
        <v>7632</v>
      </c>
      <c r="B7634" s="100" t="s">
        <v>14452</v>
      </c>
      <c r="C7634" s="100" t="s">
        <v>14453</v>
      </c>
      <c r="D7634" s="58">
        <v>2014</v>
      </c>
    </row>
    <row r="7635" customHeight="1" spans="1:4">
      <c r="A7635" s="58">
        <v>7633</v>
      </c>
      <c r="B7635" s="100" t="s">
        <v>14454</v>
      </c>
      <c r="C7635" s="100" t="s">
        <v>14455</v>
      </c>
      <c r="D7635" s="58">
        <v>2014</v>
      </c>
    </row>
    <row r="7636" customHeight="1" spans="1:4">
      <c r="A7636" s="58">
        <v>7634</v>
      </c>
      <c r="B7636" s="100" t="s">
        <v>14456</v>
      </c>
      <c r="C7636" s="100" t="s">
        <v>14457</v>
      </c>
      <c r="D7636" s="58">
        <v>2014</v>
      </c>
    </row>
    <row r="7637" customHeight="1" spans="1:4">
      <c r="A7637" s="58">
        <v>7635</v>
      </c>
      <c r="B7637" s="100" t="s">
        <v>14458</v>
      </c>
      <c r="C7637" s="100" t="s">
        <v>14459</v>
      </c>
      <c r="D7637" s="58">
        <v>2014</v>
      </c>
    </row>
    <row r="7638" customHeight="1" spans="1:4">
      <c r="A7638" s="58">
        <v>7636</v>
      </c>
      <c r="B7638" s="100" t="s">
        <v>14460</v>
      </c>
      <c r="C7638" s="100" t="s">
        <v>14461</v>
      </c>
      <c r="D7638" s="58">
        <v>2014</v>
      </c>
    </row>
    <row r="7639" customHeight="1" spans="1:4">
      <c r="A7639" s="58">
        <v>7637</v>
      </c>
      <c r="B7639" s="100" t="s">
        <v>14462</v>
      </c>
      <c r="C7639" s="100" t="s">
        <v>14463</v>
      </c>
      <c r="D7639" s="58">
        <v>2014</v>
      </c>
    </row>
    <row r="7640" customHeight="1" spans="1:4">
      <c r="A7640" s="58">
        <v>7638</v>
      </c>
      <c r="B7640" s="100" t="s">
        <v>14464</v>
      </c>
      <c r="C7640" s="100" t="s">
        <v>14465</v>
      </c>
      <c r="D7640" s="58">
        <v>2014</v>
      </c>
    </row>
    <row r="7641" customHeight="1" spans="1:4">
      <c r="A7641" s="58">
        <v>7639</v>
      </c>
      <c r="B7641" s="100" t="s">
        <v>14466</v>
      </c>
      <c r="C7641" s="100" t="s">
        <v>14467</v>
      </c>
      <c r="D7641" s="58">
        <v>2014</v>
      </c>
    </row>
    <row r="7642" customHeight="1" spans="1:4">
      <c r="A7642" s="58">
        <v>7640</v>
      </c>
      <c r="B7642" s="100" t="s">
        <v>14468</v>
      </c>
      <c r="C7642" s="100" t="s">
        <v>11133</v>
      </c>
      <c r="D7642" s="58">
        <v>2014</v>
      </c>
    </row>
    <row r="7643" customHeight="1" spans="1:4">
      <c r="A7643" s="58">
        <v>7641</v>
      </c>
      <c r="B7643" s="100" t="s">
        <v>14469</v>
      </c>
      <c r="C7643" s="100" t="s">
        <v>14470</v>
      </c>
      <c r="D7643" s="58">
        <v>2014</v>
      </c>
    </row>
    <row r="7644" customHeight="1" spans="1:4">
      <c r="A7644" s="58">
        <v>7642</v>
      </c>
      <c r="B7644" s="100" t="s">
        <v>14471</v>
      </c>
      <c r="C7644" s="100" t="s">
        <v>14472</v>
      </c>
      <c r="D7644" s="58">
        <v>2014</v>
      </c>
    </row>
    <row r="7645" customHeight="1" spans="1:4">
      <c r="A7645" s="58">
        <v>7643</v>
      </c>
      <c r="B7645" s="100" t="s">
        <v>14473</v>
      </c>
      <c r="C7645" s="100" t="s">
        <v>14474</v>
      </c>
      <c r="D7645" s="58">
        <v>2014</v>
      </c>
    </row>
    <row r="7646" customHeight="1" spans="1:4">
      <c r="A7646" s="58">
        <v>7644</v>
      </c>
      <c r="B7646" s="100" t="s">
        <v>14475</v>
      </c>
      <c r="C7646" s="100" t="s">
        <v>14476</v>
      </c>
      <c r="D7646" s="58">
        <v>2014</v>
      </c>
    </row>
    <row r="7647" customHeight="1" spans="1:4">
      <c r="A7647" s="58">
        <v>7645</v>
      </c>
      <c r="B7647" s="100" t="s">
        <v>14477</v>
      </c>
      <c r="C7647" s="100" t="s">
        <v>14478</v>
      </c>
      <c r="D7647" s="58">
        <v>2014</v>
      </c>
    </row>
    <row r="7648" customHeight="1" spans="1:4">
      <c r="A7648" s="58">
        <v>7646</v>
      </c>
      <c r="B7648" s="100" t="s">
        <v>14479</v>
      </c>
      <c r="C7648" s="100" t="s">
        <v>14480</v>
      </c>
      <c r="D7648" s="58">
        <v>2014</v>
      </c>
    </row>
    <row r="7649" customHeight="1" spans="1:4">
      <c r="A7649" s="58">
        <v>7647</v>
      </c>
      <c r="B7649" s="100" t="s">
        <v>14481</v>
      </c>
      <c r="C7649" s="100" t="s">
        <v>14482</v>
      </c>
      <c r="D7649" s="58">
        <v>2014</v>
      </c>
    </row>
    <row r="7650" customHeight="1" spans="1:4">
      <c r="A7650" s="58">
        <v>7648</v>
      </c>
      <c r="B7650" s="100" t="s">
        <v>14483</v>
      </c>
      <c r="C7650" s="100" t="s">
        <v>14484</v>
      </c>
      <c r="D7650" s="58">
        <v>2014</v>
      </c>
    </row>
    <row r="7651" customHeight="1" spans="1:4">
      <c r="A7651" s="58">
        <v>7649</v>
      </c>
      <c r="B7651" s="100" t="s">
        <v>14485</v>
      </c>
      <c r="C7651" s="100" t="s">
        <v>14486</v>
      </c>
      <c r="D7651" s="58">
        <v>2014</v>
      </c>
    </row>
    <row r="7652" customHeight="1" spans="1:4">
      <c r="A7652" s="58">
        <v>7650</v>
      </c>
      <c r="B7652" s="100" t="s">
        <v>14487</v>
      </c>
      <c r="C7652" s="100" t="s">
        <v>12332</v>
      </c>
      <c r="D7652" s="58">
        <v>2014</v>
      </c>
    </row>
    <row r="7653" customHeight="1" spans="1:4">
      <c r="A7653" s="58">
        <v>7651</v>
      </c>
      <c r="B7653" s="100" t="s">
        <v>14488</v>
      </c>
      <c r="C7653" s="100" t="s">
        <v>14489</v>
      </c>
      <c r="D7653" s="58">
        <v>2014</v>
      </c>
    </row>
    <row r="7654" customHeight="1" spans="1:4">
      <c r="A7654" s="58">
        <v>7652</v>
      </c>
      <c r="B7654" s="100" t="s">
        <v>14490</v>
      </c>
      <c r="C7654" s="100" t="s">
        <v>14491</v>
      </c>
      <c r="D7654" s="58">
        <v>2014</v>
      </c>
    </row>
    <row r="7655" customHeight="1" spans="1:4">
      <c r="A7655" s="58">
        <v>7653</v>
      </c>
      <c r="B7655" s="100" t="s">
        <v>14492</v>
      </c>
      <c r="C7655" s="100" t="s">
        <v>14493</v>
      </c>
      <c r="D7655" s="58">
        <v>2014</v>
      </c>
    </row>
    <row r="7656" customHeight="1" spans="1:4">
      <c r="A7656" s="58">
        <v>7654</v>
      </c>
      <c r="B7656" s="100" t="s">
        <v>327</v>
      </c>
      <c r="C7656" s="100" t="s">
        <v>328</v>
      </c>
      <c r="D7656" s="58">
        <v>2014</v>
      </c>
    </row>
    <row r="7657" customHeight="1" spans="1:4">
      <c r="A7657" s="58">
        <v>7655</v>
      </c>
      <c r="B7657" s="100" t="s">
        <v>14494</v>
      </c>
      <c r="C7657" s="100" t="s">
        <v>14495</v>
      </c>
      <c r="D7657" s="58">
        <v>2014</v>
      </c>
    </row>
    <row r="7658" customHeight="1" spans="1:4">
      <c r="A7658" s="58">
        <v>7656</v>
      </c>
      <c r="B7658" s="100" t="s">
        <v>329</v>
      </c>
      <c r="C7658" s="100" t="s">
        <v>330</v>
      </c>
      <c r="D7658" s="58">
        <v>2014</v>
      </c>
    </row>
    <row r="7659" customHeight="1" spans="1:4">
      <c r="A7659" s="58">
        <v>7657</v>
      </c>
      <c r="B7659" s="100" t="s">
        <v>14496</v>
      </c>
      <c r="C7659" s="100" t="s">
        <v>14497</v>
      </c>
      <c r="D7659" s="58">
        <v>2014</v>
      </c>
    </row>
    <row r="7660" customHeight="1" spans="1:4">
      <c r="A7660" s="58">
        <v>7658</v>
      </c>
      <c r="B7660" s="100" t="s">
        <v>14498</v>
      </c>
      <c r="C7660" s="100" t="s">
        <v>14499</v>
      </c>
      <c r="D7660" s="58">
        <v>2014</v>
      </c>
    </row>
    <row r="7661" customHeight="1" spans="1:4">
      <c r="A7661" s="58">
        <v>7659</v>
      </c>
      <c r="B7661" s="100" t="s">
        <v>14500</v>
      </c>
      <c r="C7661" s="100" t="s">
        <v>14501</v>
      </c>
      <c r="D7661" s="58">
        <v>2014</v>
      </c>
    </row>
    <row r="7662" customHeight="1" spans="1:4">
      <c r="A7662" s="58">
        <v>7660</v>
      </c>
      <c r="B7662" s="100" t="s">
        <v>14502</v>
      </c>
      <c r="C7662" s="100" t="s">
        <v>14503</v>
      </c>
      <c r="D7662" s="58">
        <v>2014</v>
      </c>
    </row>
    <row r="7663" customHeight="1" spans="1:4">
      <c r="A7663" s="58">
        <v>7661</v>
      </c>
      <c r="B7663" s="100" t="s">
        <v>14504</v>
      </c>
      <c r="C7663" s="100" t="s">
        <v>14503</v>
      </c>
      <c r="D7663" s="58">
        <v>2014</v>
      </c>
    </row>
    <row r="7664" customHeight="1" spans="1:4">
      <c r="A7664" s="58">
        <v>7662</v>
      </c>
      <c r="B7664" s="100" t="s">
        <v>14505</v>
      </c>
      <c r="C7664" s="100" t="s">
        <v>14503</v>
      </c>
      <c r="D7664" s="58">
        <v>2014</v>
      </c>
    </row>
    <row r="7665" customHeight="1" spans="1:4">
      <c r="A7665" s="58">
        <v>7663</v>
      </c>
      <c r="B7665" s="100" t="s">
        <v>14506</v>
      </c>
      <c r="C7665" s="100" t="s">
        <v>14503</v>
      </c>
      <c r="D7665" s="58">
        <v>2014</v>
      </c>
    </row>
    <row r="7666" customHeight="1" spans="1:4">
      <c r="A7666" s="58">
        <v>7664</v>
      </c>
      <c r="B7666" s="100" t="s">
        <v>14507</v>
      </c>
      <c r="C7666" s="100" t="s">
        <v>14503</v>
      </c>
      <c r="D7666" s="58">
        <v>2014</v>
      </c>
    </row>
    <row r="7667" customHeight="1" spans="1:4">
      <c r="A7667" s="58">
        <v>7665</v>
      </c>
      <c r="B7667" s="100" t="s">
        <v>14508</v>
      </c>
      <c r="C7667" s="100" t="s">
        <v>14509</v>
      </c>
      <c r="D7667" s="58">
        <v>2014</v>
      </c>
    </row>
    <row r="7668" customHeight="1" spans="1:4">
      <c r="A7668" s="58">
        <v>7666</v>
      </c>
      <c r="B7668" s="100" t="s">
        <v>14510</v>
      </c>
      <c r="C7668" s="100" t="s">
        <v>14509</v>
      </c>
      <c r="D7668" s="58">
        <v>2014</v>
      </c>
    </row>
    <row r="7669" customHeight="1" spans="1:4">
      <c r="A7669" s="58">
        <v>7667</v>
      </c>
      <c r="B7669" s="100" t="s">
        <v>14511</v>
      </c>
      <c r="C7669" s="100" t="s">
        <v>14512</v>
      </c>
      <c r="D7669" s="58">
        <v>2014</v>
      </c>
    </row>
    <row r="7670" customHeight="1" spans="1:4">
      <c r="A7670" s="58">
        <v>7668</v>
      </c>
      <c r="B7670" s="100" t="s">
        <v>14513</v>
      </c>
      <c r="C7670" s="100" t="s">
        <v>14514</v>
      </c>
      <c r="D7670" s="58">
        <v>2014</v>
      </c>
    </row>
    <row r="7671" customHeight="1" spans="1:4">
      <c r="A7671" s="58">
        <v>7669</v>
      </c>
      <c r="B7671" s="100" t="s">
        <v>14515</v>
      </c>
      <c r="C7671" s="100" t="s">
        <v>14516</v>
      </c>
      <c r="D7671" s="58">
        <v>2014</v>
      </c>
    </row>
    <row r="7672" customHeight="1" spans="1:4">
      <c r="A7672" s="58">
        <v>7670</v>
      </c>
      <c r="B7672" s="100" t="s">
        <v>14517</v>
      </c>
      <c r="C7672" s="100" t="s">
        <v>14518</v>
      </c>
      <c r="D7672" s="58">
        <v>2014</v>
      </c>
    </row>
    <row r="7673" customHeight="1" spans="1:4">
      <c r="A7673" s="58">
        <v>7671</v>
      </c>
      <c r="B7673" s="100" t="s">
        <v>14519</v>
      </c>
      <c r="C7673" s="100" t="s">
        <v>14520</v>
      </c>
      <c r="D7673" s="58">
        <v>2014</v>
      </c>
    </row>
    <row r="7674" customHeight="1" spans="1:4">
      <c r="A7674" s="58">
        <v>7672</v>
      </c>
      <c r="B7674" s="100" t="s">
        <v>14521</v>
      </c>
      <c r="C7674" s="100" t="s">
        <v>14522</v>
      </c>
      <c r="D7674" s="58">
        <v>2014</v>
      </c>
    </row>
    <row r="7675" customHeight="1" spans="1:4">
      <c r="A7675" s="58">
        <v>7673</v>
      </c>
      <c r="B7675" s="100" t="s">
        <v>14523</v>
      </c>
      <c r="C7675" s="100" t="s">
        <v>14524</v>
      </c>
      <c r="D7675" s="58">
        <v>2014</v>
      </c>
    </row>
    <row r="7676" customHeight="1" spans="1:4">
      <c r="A7676" s="58">
        <v>7674</v>
      </c>
      <c r="B7676" s="100" t="s">
        <v>14525</v>
      </c>
      <c r="C7676" s="100" t="s">
        <v>6863</v>
      </c>
      <c r="D7676" s="58">
        <v>2014</v>
      </c>
    </row>
    <row r="7677" customHeight="1" spans="1:4">
      <c r="A7677" s="58">
        <v>7675</v>
      </c>
      <c r="B7677" s="100" t="s">
        <v>14526</v>
      </c>
      <c r="C7677" s="100" t="s">
        <v>14527</v>
      </c>
      <c r="D7677" s="58">
        <v>2014</v>
      </c>
    </row>
    <row r="7678" customHeight="1" spans="1:4">
      <c r="A7678" s="58">
        <v>7676</v>
      </c>
      <c r="B7678" s="100" t="s">
        <v>14528</v>
      </c>
      <c r="C7678" s="100" t="s">
        <v>14529</v>
      </c>
      <c r="D7678" s="58">
        <v>2014</v>
      </c>
    </row>
    <row r="7679" customHeight="1" spans="1:4">
      <c r="A7679" s="58">
        <v>7677</v>
      </c>
      <c r="B7679" s="100" t="s">
        <v>14530</v>
      </c>
      <c r="C7679" s="100" t="s">
        <v>14529</v>
      </c>
      <c r="D7679" s="58">
        <v>2014</v>
      </c>
    </row>
    <row r="7680" customHeight="1" spans="1:4">
      <c r="A7680" s="58">
        <v>7678</v>
      </c>
      <c r="B7680" s="100" t="s">
        <v>14531</v>
      </c>
      <c r="C7680" s="100" t="s">
        <v>14529</v>
      </c>
      <c r="D7680" s="58">
        <v>2014</v>
      </c>
    </row>
    <row r="7681" customHeight="1" spans="1:4">
      <c r="A7681" s="58">
        <v>7679</v>
      </c>
      <c r="B7681" s="100" t="s">
        <v>14532</v>
      </c>
      <c r="C7681" s="100" t="s">
        <v>10957</v>
      </c>
      <c r="D7681" s="58">
        <v>2014</v>
      </c>
    </row>
    <row r="7682" customHeight="1" spans="1:4">
      <c r="A7682" s="58">
        <v>7680</v>
      </c>
      <c r="B7682" s="100" t="s">
        <v>357</v>
      </c>
      <c r="C7682" s="100" t="s">
        <v>358</v>
      </c>
      <c r="D7682" s="58">
        <v>2014</v>
      </c>
    </row>
    <row r="7683" customHeight="1" spans="1:4">
      <c r="A7683" s="58">
        <v>7681</v>
      </c>
      <c r="B7683" s="100" t="s">
        <v>14533</v>
      </c>
      <c r="C7683" s="100" t="s">
        <v>14534</v>
      </c>
      <c r="D7683" s="58">
        <v>2014</v>
      </c>
    </row>
    <row r="7684" customHeight="1" spans="1:4">
      <c r="A7684" s="58">
        <v>7682</v>
      </c>
      <c r="B7684" s="100" t="s">
        <v>14535</v>
      </c>
      <c r="C7684" s="100" t="s">
        <v>14536</v>
      </c>
      <c r="D7684" s="58">
        <v>2014</v>
      </c>
    </row>
    <row r="7685" customHeight="1" spans="1:4">
      <c r="A7685" s="58">
        <v>7683</v>
      </c>
      <c r="B7685" s="100" t="s">
        <v>14537</v>
      </c>
      <c r="C7685" s="100" t="s">
        <v>14538</v>
      </c>
      <c r="D7685" s="58">
        <v>2014</v>
      </c>
    </row>
    <row r="7686" customHeight="1" spans="1:4">
      <c r="A7686" s="58">
        <v>7684</v>
      </c>
      <c r="B7686" s="100" t="s">
        <v>14539</v>
      </c>
      <c r="C7686" s="100" t="s">
        <v>10748</v>
      </c>
      <c r="D7686" s="58">
        <v>2014</v>
      </c>
    </row>
    <row r="7687" customHeight="1" spans="1:4">
      <c r="A7687" s="58">
        <v>7685</v>
      </c>
      <c r="B7687" s="100" t="s">
        <v>14540</v>
      </c>
      <c r="C7687" s="100" t="s">
        <v>10748</v>
      </c>
      <c r="D7687" s="58">
        <v>2014</v>
      </c>
    </row>
    <row r="7688" customHeight="1" spans="1:4">
      <c r="A7688" s="58">
        <v>7686</v>
      </c>
      <c r="B7688" s="100" t="s">
        <v>14541</v>
      </c>
      <c r="C7688" s="100" t="s">
        <v>14484</v>
      </c>
      <c r="D7688" s="58">
        <v>2014</v>
      </c>
    </row>
    <row r="7689" customHeight="1" spans="1:4">
      <c r="A7689" s="58">
        <v>7687</v>
      </c>
      <c r="B7689" s="100" t="s">
        <v>14542</v>
      </c>
      <c r="C7689" s="100" t="s">
        <v>14543</v>
      </c>
      <c r="D7689" s="58">
        <v>2014</v>
      </c>
    </row>
    <row r="7690" customHeight="1" spans="1:4">
      <c r="A7690" s="58">
        <v>7688</v>
      </c>
      <c r="B7690" s="100" t="s">
        <v>14544</v>
      </c>
      <c r="C7690" s="100" t="s">
        <v>14545</v>
      </c>
      <c r="D7690" s="58">
        <v>2014</v>
      </c>
    </row>
    <row r="7691" customHeight="1" spans="1:4">
      <c r="A7691" s="58">
        <v>7689</v>
      </c>
      <c r="B7691" s="100" t="s">
        <v>14546</v>
      </c>
      <c r="C7691" s="100" t="s">
        <v>14547</v>
      </c>
      <c r="D7691" s="58">
        <v>2014</v>
      </c>
    </row>
    <row r="7692" customHeight="1" spans="1:4">
      <c r="A7692" s="58">
        <v>7690</v>
      </c>
      <c r="B7692" s="100" t="s">
        <v>14548</v>
      </c>
      <c r="C7692" s="100" t="s">
        <v>14549</v>
      </c>
      <c r="D7692" s="58">
        <v>2014</v>
      </c>
    </row>
    <row r="7693" customHeight="1" spans="1:4">
      <c r="A7693" s="58">
        <v>7691</v>
      </c>
      <c r="B7693" s="100" t="s">
        <v>14550</v>
      </c>
      <c r="C7693" s="100" t="s">
        <v>14551</v>
      </c>
      <c r="D7693" s="58">
        <v>2014</v>
      </c>
    </row>
    <row r="7694" customHeight="1" spans="1:4">
      <c r="A7694" s="58">
        <v>7692</v>
      </c>
      <c r="B7694" s="100" t="s">
        <v>14552</v>
      </c>
      <c r="C7694" s="100" t="s">
        <v>14551</v>
      </c>
      <c r="D7694" s="58">
        <v>2014</v>
      </c>
    </row>
    <row r="7695" customHeight="1" spans="1:4">
      <c r="A7695" s="58">
        <v>7693</v>
      </c>
      <c r="B7695" s="100" t="s">
        <v>14553</v>
      </c>
      <c r="C7695" s="100" t="s">
        <v>14554</v>
      </c>
      <c r="D7695" s="58">
        <v>2014</v>
      </c>
    </row>
    <row r="7696" customHeight="1" spans="1:4">
      <c r="A7696" s="58">
        <v>7694</v>
      </c>
      <c r="B7696" s="100" t="s">
        <v>14555</v>
      </c>
      <c r="C7696" s="100" t="s">
        <v>14556</v>
      </c>
      <c r="D7696" s="58">
        <v>2014</v>
      </c>
    </row>
    <row r="7697" customHeight="1" spans="1:4">
      <c r="A7697" s="58">
        <v>7695</v>
      </c>
      <c r="B7697" s="100" t="s">
        <v>14557</v>
      </c>
      <c r="C7697" s="100" t="s">
        <v>10579</v>
      </c>
      <c r="D7697" s="58">
        <v>2014</v>
      </c>
    </row>
    <row r="7698" customHeight="1" spans="1:4">
      <c r="A7698" s="58">
        <v>7696</v>
      </c>
      <c r="B7698" s="100" t="s">
        <v>14558</v>
      </c>
      <c r="C7698" s="100" t="s">
        <v>14559</v>
      </c>
      <c r="D7698" s="58">
        <v>2014</v>
      </c>
    </row>
    <row r="7699" customHeight="1" spans="1:4">
      <c r="A7699" s="58">
        <v>7697</v>
      </c>
      <c r="B7699" s="100" t="s">
        <v>14560</v>
      </c>
      <c r="C7699" s="100" t="s">
        <v>14561</v>
      </c>
      <c r="D7699" s="58">
        <v>2014</v>
      </c>
    </row>
    <row r="7700" customHeight="1" spans="1:4">
      <c r="A7700" s="58">
        <v>7698</v>
      </c>
      <c r="B7700" s="100" t="s">
        <v>396</v>
      </c>
      <c r="C7700" s="100" t="s">
        <v>397</v>
      </c>
      <c r="D7700" s="58">
        <v>2014</v>
      </c>
    </row>
    <row r="7701" customHeight="1" spans="1:4">
      <c r="A7701" s="58">
        <v>7699</v>
      </c>
      <c r="B7701" s="100" t="s">
        <v>14562</v>
      </c>
      <c r="C7701" s="100" t="s">
        <v>14563</v>
      </c>
      <c r="D7701" s="58">
        <v>2014</v>
      </c>
    </row>
    <row r="7702" customHeight="1" spans="1:4">
      <c r="A7702" s="58">
        <v>7700</v>
      </c>
      <c r="B7702" s="100" t="s">
        <v>14564</v>
      </c>
      <c r="C7702" s="100" t="s">
        <v>14565</v>
      </c>
      <c r="D7702" s="58">
        <v>2014</v>
      </c>
    </row>
    <row r="7703" customHeight="1" spans="1:4">
      <c r="A7703" s="58">
        <v>7701</v>
      </c>
      <c r="B7703" s="100" t="s">
        <v>14566</v>
      </c>
      <c r="C7703" s="100" t="s">
        <v>14567</v>
      </c>
      <c r="D7703" s="58">
        <v>2014</v>
      </c>
    </row>
    <row r="7704" customHeight="1" spans="1:4">
      <c r="A7704" s="58">
        <v>7702</v>
      </c>
      <c r="B7704" s="100" t="s">
        <v>14568</v>
      </c>
      <c r="C7704" s="100" t="s">
        <v>14569</v>
      </c>
      <c r="D7704" s="58">
        <v>2014</v>
      </c>
    </row>
    <row r="7705" customHeight="1" spans="1:4">
      <c r="A7705" s="58">
        <v>7703</v>
      </c>
      <c r="B7705" s="100" t="s">
        <v>14570</v>
      </c>
      <c r="C7705" s="100" t="s">
        <v>14571</v>
      </c>
      <c r="D7705" s="58">
        <v>2014</v>
      </c>
    </row>
    <row r="7706" customHeight="1" spans="1:4">
      <c r="A7706" s="58">
        <v>7704</v>
      </c>
      <c r="B7706" s="100" t="s">
        <v>14572</v>
      </c>
      <c r="C7706" s="100" t="s">
        <v>14573</v>
      </c>
      <c r="D7706" s="58">
        <v>2014</v>
      </c>
    </row>
    <row r="7707" customHeight="1" spans="1:4">
      <c r="A7707" s="58">
        <v>7705</v>
      </c>
      <c r="B7707" s="100" t="s">
        <v>14574</v>
      </c>
      <c r="C7707" s="100" t="s">
        <v>14575</v>
      </c>
      <c r="D7707" s="58">
        <v>2014</v>
      </c>
    </row>
    <row r="7708" customHeight="1" spans="1:4">
      <c r="A7708" s="58">
        <v>7706</v>
      </c>
      <c r="B7708" s="100" t="s">
        <v>14576</v>
      </c>
      <c r="C7708" s="100" t="s">
        <v>14577</v>
      </c>
      <c r="D7708" s="58">
        <v>2014</v>
      </c>
    </row>
    <row r="7709" customHeight="1" spans="1:4">
      <c r="A7709" s="58">
        <v>7707</v>
      </c>
      <c r="B7709" s="100" t="s">
        <v>14578</v>
      </c>
      <c r="C7709" s="100" t="s">
        <v>14579</v>
      </c>
      <c r="D7709" s="58">
        <v>2014</v>
      </c>
    </row>
    <row r="7710" customHeight="1" spans="1:4">
      <c r="A7710" s="58">
        <v>7708</v>
      </c>
      <c r="B7710" s="100" t="s">
        <v>14580</v>
      </c>
      <c r="C7710" s="100" t="s">
        <v>14581</v>
      </c>
      <c r="D7710" s="58">
        <v>2014</v>
      </c>
    </row>
    <row r="7711" customHeight="1" spans="1:4">
      <c r="A7711" s="58">
        <v>7709</v>
      </c>
      <c r="B7711" s="100" t="s">
        <v>14582</v>
      </c>
      <c r="C7711" s="100" t="s">
        <v>14583</v>
      </c>
      <c r="D7711" s="58">
        <v>2014</v>
      </c>
    </row>
    <row r="7712" customHeight="1" spans="1:4">
      <c r="A7712" s="58">
        <v>7710</v>
      </c>
      <c r="B7712" s="100" t="s">
        <v>14584</v>
      </c>
      <c r="C7712" s="100" t="s">
        <v>14585</v>
      </c>
      <c r="D7712" s="58">
        <v>2014</v>
      </c>
    </row>
    <row r="7713" customHeight="1" spans="1:4">
      <c r="A7713" s="58">
        <v>7711</v>
      </c>
      <c r="B7713" s="100" t="s">
        <v>14586</v>
      </c>
      <c r="C7713" s="100" t="s">
        <v>14587</v>
      </c>
      <c r="D7713" s="58">
        <v>2014</v>
      </c>
    </row>
    <row r="7714" customHeight="1" spans="1:4">
      <c r="A7714" s="58">
        <v>7712</v>
      </c>
      <c r="B7714" s="100" t="s">
        <v>14588</v>
      </c>
      <c r="C7714" s="100" t="s">
        <v>14589</v>
      </c>
      <c r="D7714" s="58">
        <v>2014</v>
      </c>
    </row>
    <row r="7715" customHeight="1" spans="1:4">
      <c r="A7715" s="58">
        <v>7713</v>
      </c>
      <c r="B7715" s="100" t="s">
        <v>14590</v>
      </c>
      <c r="C7715" s="100" t="s">
        <v>14589</v>
      </c>
      <c r="D7715" s="58">
        <v>2014</v>
      </c>
    </row>
    <row r="7716" customHeight="1" spans="1:4">
      <c r="A7716" s="58">
        <v>7714</v>
      </c>
      <c r="B7716" s="100" t="s">
        <v>14591</v>
      </c>
      <c r="C7716" s="100" t="s">
        <v>10499</v>
      </c>
      <c r="D7716" s="58">
        <v>2014</v>
      </c>
    </row>
    <row r="7717" customHeight="1" spans="1:4">
      <c r="A7717" s="58">
        <v>7715</v>
      </c>
      <c r="B7717" s="100" t="s">
        <v>14592</v>
      </c>
      <c r="C7717" s="100" t="s">
        <v>14593</v>
      </c>
      <c r="D7717" s="58">
        <v>2014</v>
      </c>
    </row>
    <row r="7718" customHeight="1" spans="1:4">
      <c r="A7718" s="58">
        <v>7716</v>
      </c>
      <c r="B7718" s="100" t="s">
        <v>14594</v>
      </c>
      <c r="C7718" s="100" t="s">
        <v>14595</v>
      </c>
      <c r="D7718" s="58">
        <v>2014</v>
      </c>
    </row>
    <row r="7719" customHeight="1" spans="1:4">
      <c r="A7719" s="58">
        <v>7717</v>
      </c>
      <c r="B7719" s="100" t="s">
        <v>14596</v>
      </c>
      <c r="C7719" s="100" t="s">
        <v>14597</v>
      </c>
      <c r="D7719" s="58">
        <v>2014</v>
      </c>
    </row>
    <row r="7720" customHeight="1" spans="1:4">
      <c r="A7720" s="58">
        <v>7718</v>
      </c>
      <c r="B7720" s="100" t="s">
        <v>14598</v>
      </c>
      <c r="C7720" s="100" t="s">
        <v>14599</v>
      </c>
      <c r="D7720" s="58">
        <v>2014</v>
      </c>
    </row>
    <row r="7721" customHeight="1" spans="1:4">
      <c r="A7721" s="58">
        <v>7719</v>
      </c>
      <c r="B7721" s="100" t="s">
        <v>14600</v>
      </c>
      <c r="C7721" s="100" t="s">
        <v>14601</v>
      </c>
      <c r="D7721" s="58">
        <v>2014</v>
      </c>
    </row>
    <row r="7722" customHeight="1" spans="1:4">
      <c r="A7722" s="58">
        <v>7720</v>
      </c>
      <c r="B7722" s="100" t="s">
        <v>14602</v>
      </c>
      <c r="C7722" s="100" t="s">
        <v>14603</v>
      </c>
      <c r="D7722" s="58">
        <v>2014</v>
      </c>
    </row>
    <row r="7723" customHeight="1" spans="1:4">
      <c r="A7723" s="58">
        <v>7721</v>
      </c>
      <c r="B7723" s="100" t="s">
        <v>14604</v>
      </c>
      <c r="C7723" s="100" t="s">
        <v>4611</v>
      </c>
      <c r="D7723" s="58">
        <v>2014</v>
      </c>
    </row>
    <row r="7724" customHeight="1" spans="1:4">
      <c r="A7724" s="58">
        <v>7722</v>
      </c>
      <c r="B7724" s="100" t="s">
        <v>14605</v>
      </c>
      <c r="C7724" s="100" t="s">
        <v>4611</v>
      </c>
      <c r="D7724" s="58">
        <v>2014</v>
      </c>
    </row>
    <row r="7725" customHeight="1" spans="1:4">
      <c r="A7725" s="58">
        <v>7723</v>
      </c>
      <c r="B7725" s="100" t="s">
        <v>14606</v>
      </c>
      <c r="C7725" s="100" t="s">
        <v>14607</v>
      </c>
      <c r="D7725" s="58">
        <v>2014</v>
      </c>
    </row>
    <row r="7726" customHeight="1" spans="1:4">
      <c r="A7726" s="58">
        <v>7724</v>
      </c>
      <c r="B7726" s="100" t="s">
        <v>14608</v>
      </c>
      <c r="C7726" s="100" t="s">
        <v>14609</v>
      </c>
      <c r="D7726" s="58">
        <v>2014</v>
      </c>
    </row>
    <row r="7727" customHeight="1" spans="1:4">
      <c r="A7727" s="58">
        <v>7725</v>
      </c>
      <c r="B7727" s="100" t="s">
        <v>14610</v>
      </c>
      <c r="C7727" s="100" t="s">
        <v>14611</v>
      </c>
      <c r="D7727" s="58">
        <v>2014</v>
      </c>
    </row>
    <row r="7728" customHeight="1" spans="1:4">
      <c r="A7728" s="58">
        <v>7726</v>
      </c>
      <c r="B7728" s="100" t="s">
        <v>14612</v>
      </c>
      <c r="C7728" s="100" t="s">
        <v>14613</v>
      </c>
      <c r="D7728" s="58">
        <v>2014</v>
      </c>
    </row>
    <row r="7729" customHeight="1" spans="1:4">
      <c r="A7729" s="58">
        <v>7727</v>
      </c>
      <c r="B7729" s="100" t="s">
        <v>14614</v>
      </c>
      <c r="C7729" s="100" t="s">
        <v>14615</v>
      </c>
      <c r="D7729" s="58">
        <v>2014</v>
      </c>
    </row>
    <row r="7730" customHeight="1" spans="1:4">
      <c r="A7730" s="58">
        <v>7728</v>
      </c>
      <c r="B7730" s="100" t="s">
        <v>14616</v>
      </c>
      <c r="C7730" s="100" t="s">
        <v>14617</v>
      </c>
      <c r="D7730" s="58">
        <v>2014</v>
      </c>
    </row>
    <row r="7731" customHeight="1" spans="1:4">
      <c r="A7731" s="58">
        <v>7729</v>
      </c>
      <c r="B7731" s="100" t="s">
        <v>14618</v>
      </c>
      <c r="C7731" s="100" t="s">
        <v>14247</v>
      </c>
      <c r="D7731" s="58">
        <v>2014</v>
      </c>
    </row>
    <row r="7732" customHeight="1" spans="1:4">
      <c r="A7732" s="58">
        <v>7730</v>
      </c>
      <c r="B7732" s="100" t="s">
        <v>14619</v>
      </c>
      <c r="C7732" s="100" t="s">
        <v>14620</v>
      </c>
      <c r="D7732" s="58">
        <v>2014</v>
      </c>
    </row>
    <row r="7733" customHeight="1" spans="1:4">
      <c r="A7733" s="58">
        <v>7731</v>
      </c>
      <c r="B7733" s="100" t="s">
        <v>14621</v>
      </c>
      <c r="C7733" s="100" t="s">
        <v>7583</v>
      </c>
      <c r="D7733" s="58">
        <v>2014</v>
      </c>
    </row>
    <row r="7734" customHeight="1" spans="1:4">
      <c r="A7734" s="58">
        <v>7732</v>
      </c>
      <c r="B7734" s="100" t="s">
        <v>14622</v>
      </c>
      <c r="C7734" s="100" t="s">
        <v>14623</v>
      </c>
      <c r="D7734" s="58">
        <v>2014</v>
      </c>
    </row>
    <row r="7735" customHeight="1" spans="1:4">
      <c r="A7735" s="58">
        <v>7733</v>
      </c>
      <c r="B7735" s="100" t="s">
        <v>14624</v>
      </c>
      <c r="C7735" s="100" t="s">
        <v>14569</v>
      </c>
      <c r="D7735" s="58">
        <v>2014</v>
      </c>
    </row>
    <row r="7736" customHeight="1" spans="1:4">
      <c r="A7736" s="58">
        <v>7734</v>
      </c>
      <c r="B7736" s="100" t="s">
        <v>14625</v>
      </c>
      <c r="C7736" s="100" t="s">
        <v>14626</v>
      </c>
      <c r="D7736" s="58">
        <v>2014</v>
      </c>
    </row>
    <row r="7737" customHeight="1" spans="1:4">
      <c r="A7737" s="58">
        <v>7735</v>
      </c>
      <c r="B7737" s="100" t="s">
        <v>14627</v>
      </c>
      <c r="C7737" s="100" t="s">
        <v>14628</v>
      </c>
      <c r="D7737" s="58">
        <v>2014</v>
      </c>
    </row>
    <row r="7738" customHeight="1" spans="1:4">
      <c r="A7738" s="58">
        <v>7736</v>
      </c>
      <c r="B7738" s="100" t="s">
        <v>14629</v>
      </c>
      <c r="C7738" s="100" t="s">
        <v>14630</v>
      </c>
      <c r="D7738" s="58">
        <v>2014</v>
      </c>
    </row>
    <row r="7739" customHeight="1" spans="1:4">
      <c r="A7739" s="58">
        <v>7737</v>
      </c>
      <c r="B7739" s="100" t="s">
        <v>14631</v>
      </c>
      <c r="C7739" s="100" t="s">
        <v>11492</v>
      </c>
      <c r="D7739" s="58">
        <v>2014</v>
      </c>
    </row>
    <row r="7740" customHeight="1" spans="1:4">
      <c r="A7740" s="58">
        <v>7738</v>
      </c>
      <c r="B7740" s="100" t="s">
        <v>14632</v>
      </c>
      <c r="C7740" s="100" t="s">
        <v>10639</v>
      </c>
      <c r="D7740" s="58">
        <v>2014</v>
      </c>
    </row>
    <row r="7741" customHeight="1" spans="1:4">
      <c r="A7741" s="58">
        <v>7739</v>
      </c>
      <c r="B7741" s="100" t="s">
        <v>14633</v>
      </c>
      <c r="C7741" s="100" t="s">
        <v>14634</v>
      </c>
      <c r="D7741" s="58">
        <v>2014</v>
      </c>
    </row>
    <row r="7742" customHeight="1" spans="1:4">
      <c r="A7742" s="58">
        <v>7740</v>
      </c>
      <c r="B7742" s="100" t="s">
        <v>14635</v>
      </c>
      <c r="C7742" s="100" t="s">
        <v>14636</v>
      </c>
      <c r="D7742" s="58">
        <v>2014</v>
      </c>
    </row>
    <row r="7743" customHeight="1" spans="1:4">
      <c r="A7743" s="58">
        <v>7741</v>
      </c>
      <c r="B7743" s="100" t="s">
        <v>14637</v>
      </c>
      <c r="C7743" s="100" t="s">
        <v>10995</v>
      </c>
      <c r="D7743" s="58">
        <v>2014</v>
      </c>
    </row>
    <row r="7744" customHeight="1" spans="1:4">
      <c r="A7744" s="58">
        <v>7742</v>
      </c>
      <c r="B7744" s="100" t="s">
        <v>14638</v>
      </c>
      <c r="C7744" s="100" t="s">
        <v>14639</v>
      </c>
      <c r="D7744" s="58">
        <v>2014</v>
      </c>
    </row>
    <row r="7745" customHeight="1" spans="1:4">
      <c r="A7745" s="58">
        <v>7743</v>
      </c>
      <c r="B7745" s="100" t="s">
        <v>14640</v>
      </c>
      <c r="C7745" s="100" t="s">
        <v>14641</v>
      </c>
      <c r="D7745" s="58">
        <v>2014</v>
      </c>
    </row>
    <row r="7746" customHeight="1" spans="1:4">
      <c r="A7746" s="58">
        <v>7744</v>
      </c>
      <c r="B7746" s="100" t="s">
        <v>14642</v>
      </c>
      <c r="C7746" s="100" t="s">
        <v>14643</v>
      </c>
      <c r="D7746" s="58">
        <v>2014</v>
      </c>
    </row>
    <row r="7747" customHeight="1" spans="1:4">
      <c r="A7747" s="58">
        <v>7745</v>
      </c>
      <c r="B7747" s="100" t="s">
        <v>14644</v>
      </c>
      <c r="C7747" s="100" t="s">
        <v>14645</v>
      </c>
      <c r="D7747" s="58">
        <v>2014</v>
      </c>
    </row>
    <row r="7748" customHeight="1" spans="1:4">
      <c r="A7748" s="58">
        <v>7746</v>
      </c>
      <c r="B7748" s="100" t="s">
        <v>14646</v>
      </c>
      <c r="C7748" s="100" t="s">
        <v>14647</v>
      </c>
      <c r="D7748" s="58">
        <v>2014</v>
      </c>
    </row>
    <row r="7749" customHeight="1" spans="1:4">
      <c r="A7749" s="58">
        <v>7747</v>
      </c>
      <c r="B7749" s="100" t="s">
        <v>14648</v>
      </c>
      <c r="C7749" s="100" t="s">
        <v>14649</v>
      </c>
      <c r="D7749" s="58">
        <v>2014</v>
      </c>
    </row>
    <row r="7750" customHeight="1" spans="1:4">
      <c r="A7750" s="58">
        <v>7748</v>
      </c>
      <c r="B7750" s="100" t="s">
        <v>14650</v>
      </c>
      <c r="C7750" s="100" t="s">
        <v>14649</v>
      </c>
      <c r="D7750" s="58">
        <v>2014</v>
      </c>
    </row>
    <row r="7751" customHeight="1" spans="1:4">
      <c r="A7751" s="58">
        <v>7749</v>
      </c>
      <c r="B7751" s="100" t="s">
        <v>14651</v>
      </c>
      <c r="C7751" s="100" t="s">
        <v>14308</v>
      </c>
      <c r="D7751" s="58">
        <v>2014</v>
      </c>
    </row>
    <row r="7752" customHeight="1" spans="1:4">
      <c r="A7752" s="58">
        <v>7750</v>
      </c>
      <c r="B7752" s="100" t="s">
        <v>14652</v>
      </c>
      <c r="C7752" s="100" t="s">
        <v>14653</v>
      </c>
      <c r="D7752" s="58">
        <v>2014</v>
      </c>
    </row>
    <row r="7753" customHeight="1" spans="1:4">
      <c r="A7753" s="58">
        <v>7751</v>
      </c>
      <c r="B7753" s="100" t="s">
        <v>14654</v>
      </c>
      <c r="C7753" s="100" t="s">
        <v>14655</v>
      </c>
      <c r="D7753" s="58">
        <v>2014</v>
      </c>
    </row>
    <row r="7754" customHeight="1" spans="1:4">
      <c r="A7754" s="58">
        <v>7752</v>
      </c>
      <c r="B7754" s="100" t="s">
        <v>14656</v>
      </c>
      <c r="C7754" s="100" t="s">
        <v>14653</v>
      </c>
      <c r="D7754" s="58">
        <v>2014</v>
      </c>
    </row>
    <row r="7755" customHeight="1" spans="1:4">
      <c r="A7755" s="58">
        <v>7753</v>
      </c>
      <c r="B7755" s="100" t="s">
        <v>14657</v>
      </c>
      <c r="C7755" s="100" t="s">
        <v>14653</v>
      </c>
      <c r="D7755" s="58">
        <v>2014</v>
      </c>
    </row>
    <row r="7756" customHeight="1" spans="1:4">
      <c r="A7756" s="58">
        <v>7754</v>
      </c>
      <c r="B7756" s="100" t="s">
        <v>14658</v>
      </c>
      <c r="C7756" s="100" t="s">
        <v>14659</v>
      </c>
      <c r="D7756" s="58">
        <v>2014</v>
      </c>
    </row>
    <row r="7757" customHeight="1" spans="1:4">
      <c r="A7757" s="58">
        <v>7755</v>
      </c>
      <c r="B7757" s="100" t="s">
        <v>14660</v>
      </c>
      <c r="C7757" s="100" t="s">
        <v>14661</v>
      </c>
      <c r="D7757" s="58">
        <v>2014</v>
      </c>
    </row>
    <row r="7758" customHeight="1" spans="1:4">
      <c r="A7758" s="58">
        <v>7756</v>
      </c>
      <c r="B7758" s="100" t="s">
        <v>488</v>
      </c>
      <c r="C7758" s="100" t="s">
        <v>489</v>
      </c>
      <c r="D7758" s="58">
        <v>2014</v>
      </c>
    </row>
    <row r="7759" customHeight="1" spans="1:4">
      <c r="A7759" s="58">
        <v>7757</v>
      </c>
      <c r="B7759" s="100" t="s">
        <v>490</v>
      </c>
      <c r="C7759" s="100" t="s">
        <v>489</v>
      </c>
      <c r="D7759" s="58">
        <v>2014</v>
      </c>
    </row>
    <row r="7760" customHeight="1" spans="1:4">
      <c r="A7760" s="58">
        <v>7758</v>
      </c>
      <c r="B7760" s="100" t="s">
        <v>493</v>
      </c>
      <c r="C7760" s="100" t="s">
        <v>494</v>
      </c>
      <c r="D7760" s="58">
        <v>2014</v>
      </c>
    </row>
    <row r="7761" customHeight="1" spans="1:4">
      <c r="A7761" s="58">
        <v>7759</v>
      </c>
      <c r="B7761" s="100" t="s">
        <v>14662</v>
      </c>
      <c r="C7761" s="100" t="s">
        <v>14663</v>
      </c>
      <c r="D7761" s="58">
        <v>2014</v>
      </c>
    </row>
    <row r="7762" customHeight="1" spans="1:4">
      <c r="A7762" s="58">
        <v>7760</v>
      </c>
      <c r="B7762" s="100" t="s">
        <v>14664</v>
      </c>
      <c r="C7762" s="100" t="s">
        <v>12309</v>
      </c>
      <c r="D7762" s="58">
        <v>2014</v>
      </c>
    </row>
    <row r="7763" customHeight="1" spans="1:4">
      <c r="A7763" s="58">
        <v>7761</v>
      </c>
      <c r="B7763" s="100" t="s">
        <v>14665</v>
      </c>
      <c r="C7763" s="100" t="s">
        <v>12309</v>
      </c>
      <c r="D7763" s="58">
        <v>2014</v>
      </c>
    </row>
    <row r="7764" customHeight="1" spans="1:4">
      <c r="A7764" s="58">
        <v>7762</v>
      </c>
      <c r="B7764" s="100" t="s">
        <v>14666</v>
      </c>
      <c r="C7764" s="100" t="s">
        <v>14667</v>
      </c>
      <c r="D7764" s="58">
        <v>2014</v>
      </c>
    </row>
    <row r="7765" customHeight="1" spans="1:4">
      <c r="A7765" s="58">
        <v>7763</v>
      </c>
      <c r="B7765" s="100" t="s">
        <v>14668</v>
      </c>
      <c r="C7765" s="100" t="s">
        <v>14669</v>
      </c>
      <c r="D7765" s="58">
        <v>2014</v>
      </c>
    </row>
    <row r="7766" customHeight="1" spans="1:4">
      <c r="A7766" s="58">
        <v>7764</v>
      </c>
      <c r="B7766" s="100" t="s">
        <v>14670</v>
      </c>
      <c r="C7766" s="100" t="s">
        <v>14671</v>
      </c>
      <c r="D7766" s="58">
        <v>2014</v>
      </c>
    </row>
    <row r="7767" customHeight="1" spans="1:4">
      <c r="A7767" s="58">
        <v>7765</v>
      </c>
      <c r="B7767" s="100" t="s">
        <v>14672</v>
      </c>
      <c r="C7767" s="100" t="s">
        <v>14673</v>
      </c>
      <c r="D7767" s="58">
        <v>2014</v>
      </c>
    </row>
    <row r="7768" customHeight="1" spans="1:4">
      <c r="A7768" s="58">
        <v>7766</v>
      </c>
      <c r="B7768" s="100" t="s">
        <v>14674</v>
      </c>
      <c r="C7768" s="100" t="s">
        <v>14675</v>
      </c>
      <c r="D7768" s="58">
        <v>2014</v>
      </c>
    </row>
    <row r="7769" customHeight="1" spans="1:4">
      <c r="A7769" s="58">
        <v>7767</v>
      </c>
      <c r="B7769" s="100" t="s">
        <v>14676</v>
      </c>
      <c r="C7769" s="100" t="s">
        <v>14677</v>
      </c>
      <c r="D7769" s="58">
        <v>2014</v>
      </c>
    </row>
    <row r="7770" customHeight="1" spans="1:4">
      <c r="A7770" s="58">
        <v>7768</v>
      </c>
      <c r="B7770" s="100" t="s">
        <v>14678</v>
      </c>
      <c r="C7770" s="100" t="s">
        <v>14677</v>
      </c>
      <c r="D7770" s="58">
        <v>2014</v>
      </c>
    </row>
    <row r="7771" customHeight="1" spans="1:4">
      <c r="A7771" s="58">
        <v>7769</v>
      </c>
      <c r="B7771" s="100" t="s">
        <v>14679</v>
      </c>
      <c r="C7771" s="100" t="s">
        <v>14680</v>
      </c>
      <c r="D7771" s="58">
        <v>2014</v>
      </c>
    </row>
    <row r="7772" customHeight="1" spans="1:4">
      <c r="A7772" s="58">
        <v>7770</v>
      </c>
      <c r="B7772" s="100" t="s">
        <v>14681</v>
      </c>
      <c r="C7772" s="100" t="s">
        <v>14308</v>
      </c>
      <c r="D7772" s="58">
        <v>2014</v>
      </c>
    </row>
    <row r="7773" customHeight="1" spans="1:4">
      <c r="A7773" s="58">
        <v>7771</v>
      </c>
      <c r="B7773" s="100" t="s">
        <v>14682</v>
      </c>
      <c r="C7773" s="100" t="s">
        <v>14683</v>
      </c>
      <c r="D7773" s="58">
        <v>2014</v>
      </c>
    </row>
    <row r="7774" customHeight="1" spans="1:4">
      <c r="A7774" s="58">
        <v>7772</v>
      </c>
      <c r="B7774" s="100" t="s">
        <v>14684</v>
      </c>
      <c r="C7774" s="100" t="s">
        <v>14685</v>
      </c>
      <c r="D7774" s="58">
        <v>2014</v>
      </c>
    </row>
    <row r="7775" customHeight="1" spans="1:4">
      <c r="A7775" s="58">
        <v>7773</v>
      </c>
      <c r="B7775" s="100" t="s">
        <v>14686</v>
      </c>
      <c r="C7775" s="100" t="s">
        <v>14321</v>
      </c>
      <c r="D7775" s="58">
        <v>2014</v>
      </c>
    </row>
    <row r="7776" customHeight="1" spans="1:4">
      <c r="A7776" s="58">
        <v>7774</v>
      </c>
      <c r="B7776" s="100" t="s">
        <v>14687</v>
      </c>
      <c r="C7776" s="100" t="s">
        <v>14688</v>
      </c>
      <c r="D7776" s="58">
        <v>2014</v>
      </c>
    </row>
    <row r="7777" customHeight="1" spans="1:4">
      <c r="A7777" s="58">
        <v>7775</v>
      </c>
      <c r="B7777" s="100" t="s">
        <v>14689</v>
      </c>
      <c r="C7777" s="100" t="s">
        <v>14247</v>
      </c>
      <c r="D7777" s="58">
        <v>2014</v>
      </c>
    </row>
    <row r="7778" customHeight="1" spans="1:4">
      <c r="A7778" s="58">
        <v>7776</v>
      </c>
      <c r="B7778" s="100" t="s">
        <v>14690</v>
      </c>
      <c r="C7778" s="100" t="s">
        <v>14691</v>
      </c>
      <c r="D7778" s="58">
        <v>2014</v>
      </c>
    </row>
    <row r="7779" customHeight="1" spans="1:4">
      <c r="A7779" s="58">
        <v>7777</v>
      </c>
      <c r="B7779" s="100" t="s">
        <v>14692</v>
      </c>
      <c r="C7779" s="100" t="s">
        <v>14693</v>
      </c>
      <c r="D7779" s="58">
        <v>2014</v>
      </c>
    </row>
    <row r="7780" customHeight="1" spans="1:4">
      <c r="A7780" s="58">
        <v>7778</v>
      </c>
      <c r="B7780" s="100" t="s">
        <v>14694</v>
      </c>
      <c r="C7780" s="100" t="s">
        <v>14695</v>
      </c>
      <c r="D7780" s="58">
        <v>2014</v>
      </c>
    </row>
    <row r="7781" customHeight="1" spans="1:4">
      <c r="A7781" s="58">
        <v>7779</v>
      </c>
      <c r="B7781" s="100" t="s">
        <v>14696</v>
      </c>
      <c r="C7781" s="100" t="s">
        <v>14697</v>
      </c>
      <c r="D7781" s="58">
        <v>2014</v>
      </c>
    </row>
    <row r="7782" customHeight="1" spans="1:4">
      <c r="A7782" s="58">
        <v>7780</v>
      </c>
      <c r="B7782" s="100" t="s">
        <v>14698</v>
      </c>
      <c r="C7782" s="100" t="s">
        <v>14699</v>
      </c>
      <c r="D7782" s="58">
        <v>2014</v>
      </c>
    </row>
    <row r="7783" customHeight="1" spans="1:4">
      <c r="A7783" s="58">
        <v>7781</v>
      </c>
      <c r="B7783" s="100" t="s">
        <v>14700</v>
      </c>
      <c r="C7783" s="100" t="s">
        <v>14701</v>
      </c>
      <c r="D7783" s="58">
        <v>2014</v>
      </c>
    </row>
    <row r="7784" customHeight="1" spans="1:4">
      <c r="A7784" s="58">
        <v>7782</v>
      </c>
      <c r="B7784" s="100" t="s">
        <v>14702</v>
      </c>
      <c r="C7784" s="100" t="s">
        <v>14701</v>
      </c>
      <c r="D7784" s="58">
        <v>2014</v>
      </c>
    </row>
    <row r="7785" customHeight="1" spans="1:4">
      <c r="A7785" s="58">
        <v>7783</v>
      </c>
      <c r="B7785" s="100" t="s">
        <v>14703</v>
      </c>
      <c r="C7785" s="100" t="s">
        <v>14704</v>
      </c>
      <c r="D7785" s="58">
        <v>2014</v>
      </c>
    </row>
    <row r="7786" customHeight="1" spans="1:4">
      <c r="A7786" s="58">
        <v>7784</v>
      </c>
      <c r="B7786" s="100" t="s">
        <v>14705</v>
      </c>
      <c r="C7786" s="100" t="s">
        <v>3932</v>
      </c>
      <c r="D7786" s="58">
        <v>2014</v>
      </c>
    </row>
    <row r="7787" customHeight="1" spans="1:4">
      <c r="A7787" s="58">
        <v>7785</v>
      </c>
      <c r="B7787" s="100" t="s">
        <v>14706</v>
      </c>
      <c r="C7787" s="100" t="s">
        <v>14118</v>
      </c>
      <c r="D7787" s="58">
        <v>2014</v>
      </c>
    </row>
    <row r="7788" customHeight="1" spans="1:4">
      <c r="A7788" s="58">
        <v>7786</v>
      </c>
      <c r="B7788" s="100" t="s">
        <v>14707</v>
      </c>
      <c r="C7788" s="100" t="s">
        <v>14708</v>
      </c>
      <c r="D7788" s="58">
        <v>2014</v>
      </c>
    </row>
    <row r="7789" customHeight="1" spans="1:4">
      <c r="A7789" s="58">
        <v>7787</v>
      </c>
      <c r="B7789" s="100" t="s">
        <v>14709</v>
      </c>
      <c r="C7789" s="100" t="s">
        <v>14710</v>
      </c>
      <c r="D7789" s="58">
        <v>2014</v>
      </c>
    </row>
    <row r="7790" customHeight="1" spans="1:4">
      <c r="A7790" s="58">
        <v>7788</v>
      </c>
      <c r="B7790" s="100" t="s">
        <v>14711</v>
      </c>
      <c r="C7790" s="100" t="s">
        <v>14712</v>
      </c>
      <c r="D7790" s="58">
        <v>2014</v>
      </c>
    </row>
    <row r="7791" customHeight="1" spans="1:4">
      <c r="A7791" s="58">
        <v>7789</v>
      </c>
      <c r="B7791" s="100" t="s">
        <v>14713</v>
      </c>
      <c r="C7791" s="100" t="s">
        <v>14714</v>
      </c>
      <c r="D7791" s="58">
        <v>2014</v>
      </c>
    </row>
    <row r="7792" customHeight="1" spans="1:4">
      <c r="A7792" s="58">
        <v>7790</v>
      </c>
      <c r="B7792" s="100" t="s">
        <v>14715</v>
      </c>
      <c r="C7792" s="100" t="s">
        <v>14716</v>
      </c>
      <c r="D7792" s="58">
        <v>2014</v>
      </c>
    </row>
    <row r="7793" customHeight="1" spans="1:4">
      <c r="A7793" s="58">
        <v>7791</v>
      </c>
      <c r="B7793" s="100" t="s">
        <v>14717</v>
      </c>
      <c r="C7793" s="100" t="s">
        <v>11749</v>
      </c>
      <c r="D7793" s="58">
        <v>2014</v>
      </c>
    </row>
    <row r="7794" customHeight="1" spans="1:4">
      <c r="A7794" s="58">
        <v>7792</v>
      </c>
      <c r="B7794" s="100" t="s">
        <v>14718</v>
      </c>
      <c r="C7794" s="100" t="s">
        <v>14719</v>
      </c>
      <c r="D7794" s="58">
        <v>2014</v>
      </c>
    </row>
    <row r="7795" customHeight="1" spans="1:4">
      <c r="A7795" s="58">
        <v>7793</v>
      </c>
      <c r="B7795" s="100" t="s">
        <v>548</v>
      </c>
      <c r="C7795" s="100" t="s">
        <v>549</v>
      </c>
      <c r="D7795" s="58">
        <v>2014</v>
      </c>
    </row>
    <row r="7796" customHeight="1" spans="1:4">
      <c r="A7796" s="58">
        <v>7794</v>
      </c>
      <c r="B7796" s="100" t="s">
        <v>14720</v>
      </c>
      <c r="C7796" s="100" t="s">
        <v>14721</v>
      </c>
      <c r="D7796" s="58">
        <v>2014</v>
      </c>
    </row>
    <row r="7797" customHeight="1" spans="1:4">
      <c r="A7797" s="58">
        <v>7795</v>
      </c>
      <c r="B7797" s="100" t="s">
        <v>14722</v>
      </c>
      <c r="C7797" s="100" t="s">
        <v>14723</v>
      </c>
      <c r="D7797" s="58">
        <v>2014</v>
      </c>
    </row>
    <row r="7798" customHeight="1" spans="1:4">
      <c r="A7798" s="58">
        <v>7796</v>
      </c>
      <c r="B7798" s="100" t="s">
        <v>14724</v>
      </c>
      <c r="C7798" s="100" t="s">
        <v>14603</v>
      </c>
      <c r="D7798" s="58">
        <v>2014</v>
      </c>
    </row>
    <row r="7799" customHeight="1" spans="1:4">
      <c r="A7799" s="58">
        <v>7797</v>
      </c>
      <c r="B7799" s="100" t="s">
        <v>14725</v>
      </c>
      <c r="C7799" s="100" t="s">
        <v>14726</v>
      </c>
      <c r="D7799" s="58">
        <v>2014</v>
      </c>
    </row>
    <row r="7800" customHeight="1" spans="1:4">
      <c r="A7800" s="58">
        <v>7798</v>
      </c>
      <c r="B7800" s="100" t="s">
        <v>14727</v>
      </c>
      <c r="C7800" s="100" t="s">
        <v>14728</v>
      </c>
      <c r="D7800" s="58">
        <v>2014</v>
      </c>
    </row>
    <row r="7801" customHeight="1" spans="1:4">
      <c r="A7801" s="58">
        <v>7799</v>
      </c>
      <c r="B7801" s="100" t="s">
        <v>14729</v>
      </c>
      <c r="C7801" s="100" t="s">
        <v>14730</v>
      </c>
      <c r="D7801" s="58">
        <v>2014</v>
      </c>
    </row>
    <row r="7802" customHeight="1" spans="1:4">
      <c r="A7802" s="58">
        <v>7800</v>
      </c>
      <c r="B7802" s="100" t="s">
        <v>14731</v>
      </c>
      <c r="C7802" s="100" t="s">
        <v>850</v>
      </c>
      <c r="D7802" s="58">
        <v>2014</v>
      </c>
    </row>
    <row r="7803" customHeight="1" spans="1:4">
      <c r="A7803" s="58">
        <v>7801</v>
      </c>
      <c r="B7803" s="100" t="s">
        <v>14732</v>
      </c>
      <c r="C7803" s="100" t="s">
        <v>850</v>
      </c>
      <c r="D7803" s="58">
        <v>2014</v>
      </c>
    </row>
    <row r="7804" customHeight="1" spans="1:4">
      <c r="A7804" s="58">
        <v>7802</v>
      </c>
      <c r="B7804" s="100" t="s">
        <v>14733</v>
      </c>
      <c r="C7804" s="100" t="s">
        <v>850</v>
      </c>
      <c r="D7804" s="58">
        <v>2014</v>
      </c>
    </row>
    <row r="7805" customHeight="1" spans="1:4">
      <c r="A7805" s="58">
        <v>7803</v>
      </c>
      <c r="B7805" s="100" t="s">
        <v>14734</v>
      </c>
      <c r="C7805" s="100" t="s">
        <v>14735</v>
      </c>
      <c r="D7805" s="58">
        <v>2014</v>
      </c>
    </row>
    <row r="7806" customHeight="1" spans="1:4">
      <c r="A7806" s="58">
        <v>7804</v>
      </c>
      <c r="B7806" s="100" t="s">
        <v>14736</v>
      </c>
      <c r="C7806" s="100" t="s">
        <v>14735</v>
      </c>
      <c r="D7806" s="58">
        <v>2014</v>
      </c>
    </row>
    <row r="7807" customHeight="1" spans="1:4">
      <c r="A7807" s="58">
        <v>7805</v>
      </c>
      <c r="B7807" s="100" t="s">
        <v>14737</v>
      </c>
      <c r="C7807" s="100" t="s">
        <v>14738</v>
      </c>
      <c r="D7807" s="58">
        <v>2014</v>
      </c>
    </row>
    <row r="7808" customHeight="1" spans="1:4">
      <c r="A7808" s="58">
        <v>7806</v>
      </c>
      <c r="B7808" s="100" t="s">
        <v>14739</v>
      </c>
      <c r="C7808" s="100" t="s">
        <v>13369</v>
      </c>
      <c r="D7808" s="58">
        <v>2014</v>
      </c>
    </row>
    <row r="7809" customHeight="1" spans="1:4">
      <c r="A7809" s="58">
        <v>7807</v>
      </c>
      <c r="B7809" s="100" t="s">
        <v>14740</v>
      </c>
      <c r="C7809" s="100" t="s">
        <v>10995</v>
      </c>
      <c r="D7809" s="58">
        <v>2014</v>
      </c>
    </row>
    <row r="7810" customHeight="1" spans="1:4">
      <c r="A7810" s="58">
        <v>7808</v>
      </c>
      <c r="B7810" s="100" t="s">
        <v>14741</v>
      </c>
      <c r="C7810" s="100" t="s">
        <v>14742</v>
      </c>
      <c r="D7810" s="58">
        <v>2014</v>
      </c>
    </row>
    <row r="7811" customHeight="1" spans="1:4">
      <c r="A7811" s="58">
        <v>7809</v>
      </c>
      <c r="B7811" s="100" t="s">
        <v>14743</v>
      </c>
      <c r="C7811" s="100" t="s">
        <v>14744</v>
      </c>
      <c r="D7811" s="58">
        <v>2014</v>
      </c>
    </row>
    <row r="7812" customHeight="1" spans="1:4">
      <c r="A7812" s="58">
        <v>7810</v>
      </c>
      <c r="B7812" s="100" t="s">
        <v>14745</v>
      </c>
      <c r="C7812" s="100" t="s">
        <v>14746</v>
      </c>
      <c r="D7812" s="58">
        <v>2014</v>
      </c>
    </row>
    <row r="7813" customHeight="1" spans="1:4">
      <c r="A7813" s="58">
        <v>7811</v>
      </c>
      <c r="B7813" s="100" t="s">
        <v>14747</v>
      </c>
      <c r="C7813" s="100" t="s">
        <v>14748</v>
      </c>
      <c r="D7813" s="58">
        <v>2014</v>
      </c>
    </row>
    <row r="7814" customHeight="1" spans="1:4">
      <c r="A7814" s="58">
        <v>7812</v>
      </c>
      <c r="B7814" s="100" t="s">
        <v>14749</v>
      </c>
      <c r="C7814" s="100" t="s">
        <v>14750</v>
      </c>
      <c r="D7814" s="58">
        <v>2014</v>
      </c>
    </row>
    <row r="7815" customHeight="1" spans="1:4">
      <c r="A7815" s="58">
        <v>7813</v>
      </c>
      <c r="B7815" s="100" t="s">
        <v>14751</v>
      </c>
      <c r="C7815" s="100" t="s">
        <v>14752</v>
      </c>
      <c r="D7815" s="58">
        <v>2014</v>
      </c>
    </row>
    <row r="7816" customHeight="1" spans="1:4">
      <c r="A7816" s="58">
        <v>7814</v>
      </c>
      <c r="B7816" s="100" t="s">
        <v>14753</v>
      </c>
      <c r="C7816" s="100" t="s">
        <v>13749</v>
      </c>
      <c r="D7816" s="58">
        <v>2014</v>
      </c>
    </row>
    <row r="7817" customHeight="1" spans="1:4">
      <c r="A7817" s="58">
        <v>7815</v>
      </c>
      <c r="B7817" s="100" t="s">
        <v>578</v>
      </c>
      <c r="C7817" s="100" t="s">
        <v>579</v>
      </c>
      <c r="D7817" s="58">
        <v>2014</v>
      </c>
    </row>
    <row r="7818" customHeight="1" spans="1:4">
      <c r="A7818" s="58">
        <v>7816</v>
      </c>
      <c r="B7818" s="100" t="s">
        <v>580</v>
      </c>
      <c r="C7818" s="100" t="s">
        <v>581</v>
      </c>
      <c r="D7818" s="58">
        <v>2014</v>
      </c>
    </row>
    <row r="7819" customHeight="1" spans="1:4">
      <c r="A7819" s="58">
        <v>7817</v>
      </c>
      <c r="B7819" s="100" t="s">
        <v>14754</v>
      </c>
      <c r="C7819" s="100" t="s">
        <v>14388</v>
      </c>
      <c r="D7819" s="58">
        <v>2014</v>
      </c>
    </row>
    <row r="7820" customHeight="1" spans="1:4">
      <c r="A7820" s="58">
        <v>7818</v>
      </c>
      <c r="B7820" s="100" t="s">
        <v>14755</v>
      </c>
      <c r="C7820" s="100" t="s">
        <v>1054</v>
      </c>
      <c r="D7820" s="58">
        <v>2014</v>
      </c>
    </row>
    <row r="7821" customHeight="1" spans="1:4">
      <c r="A7821" s="58">
        <v>7819</v>
      </c>
      <c r="B7821" s="100" t="s">
        <v>14756</v>
      </c>
      <c r="C7821" s="100" t="s">
        <v>14757</v>
      </c>
      <c r="D7821" s="58">
        <v>2014</v>
      </c>
    </row>
    <row r="7822" customHeight="1" spans="1:4">
      <c r="A7822" s="58">
        <v>7820</v>
      </c>
      <c r="B7822" s="100" t="s">
        <v>14758</v>
      </c>
      <c r="C7822" s="100" t="s">
        <v>596</v>
      </c>
      <c r="D7822" s="58">
        <v>2014</v>
      </c>
    </row>
    <row r="7823" customHeight="1" spans="1:4">
      <c r="A7823" s="58">
        <v>7821</v>
      </c>
      <c r="B7823" s="100" t="s">
        <v>14759</v>
      </c>
      <c r="C7823" s="100" t="s">
        <v>14760</v>
      </c>
      <c r="D7823" s="58">
        <v>2014</v>
      </c>
    </row>
    <row r="7824" customHeight="1" spans="1:4">
      <c r="A7824" s="58">
        <v>7822</v>
      </c>
      <c r="B7824" s="100" t="s">
        <v>14761</v>
      </c>
      <c r="C7824" s="100" t="s">
        <v>14762</v>
      </c>
      <c r="D7824" s="58">
        <v>2014</v>
      </c>
    </row>
    <row r="7825" customHeight="1" spans="1:4">
      <c r="A7825" s="58">
        <v>7823</v>
      </c>
      <c r="B7825" s="100" t="s">
        <v>14763</v>
      </c>
      <c r="C7825" s="100" t="s">
        <v>14764</v>
      </c>
      <c r="D7825" s="58">
        <v>2014</v>
      </c>
    </row>
    <row r="7826" customHeight="1" spans="1:4">
      <c r="A7826" s="58">
        <v>7824</v>
      </c>
      <c r="B7826" s="100" t="s">
        <v>14765</v>
      </c>
      <c r="C7826" s="100" t="s">
        <v>14766</v>
      </c>
      <c r="D7826" s="58">
        <v>2014</v>
      </c>
    </row>
    <row r="7827" customHeight="1" spans="1:4">
      <c r="A7827" s="58">
        <v>7825</v>
      </c>
      <c r="B7827" s="100" t="s">
        <v>14767</v>
      </c>
      <c r="C7827" s="100" t="s">
        <v>14768</v>
      </c>
      <c r="D7827" s="58">
        <v>2014</v>
      </c>
    </row>
    <row r="7828" customHeight="1" spans="1:4">
      <c r="A7828" s="58">
        <v>7826</v>
      </c>
      <c r="B7828" s="100" t="s">
        <v>14769</v>
      </c>
      <c r="C7828" s="100" t="s">
        <v>14770</v>
      </c>
      <c r="D7828" s="58">
        <v>2014</v>
      </c>
    </row>
    <row r="7829" customHeight="1" spans="1:4">
      <c r="A7829" s="58">
        <v>7827</v>
      </c>
      <c r="B7829" s="100" t="s">
        <v>14771</v>
      </c>
      <c r="C7829" s="100" t="s">
        <v>14772</v>
      </c>
      <c r="D7829" s="58">
        <v>2014</v>
      </c>
    </row>
    <row r="7830" customHeight="1" spans="1:4">
      <c r="A7830" s="58">
        <v>7828</v>
      </c>
      <c r="B7830" s="100" t="s">
        <v>14773</v>
      </c>
      <c r="C7830" s="100" t="s">
        <v>14774</v>
      </c>
      <c r="D7830" s="58">
        <v>2014</v>
      </c>
    </row>
    <row r="7831" customHeight="1" spans="1:4">
      <c r="A7831" s="58">
        <v>7829</v>
      </c>
      <c r="B7831" s="100" t="s">
        <v>14775</v>
      </c>
      <c r="C7831" s="100" t="s">
        <v>14776</v>
      </c>
      <c r="D7831" s="58">
        <v>2014</v>
      </c>
    </row>
    <row r="7832" customHeight="1" spans="1:4">
      <c r="A7832" s="58">
        <v>7830</v>
      </c>
      <c r="B7832" s="100" t="s">
        <v>14777</v>
      </c>
      <c r="C7832" s="100" t="s">
        <v>14778</v>
      </c>
      <c r="D7832" s="58">
        <v>2014</v>
      </c>
    </row>
    <row r="7833" customHeight="1" spans="1:4">
      <c r="A7833" s="58">
        <v>7831</v>
      </c>
      <c r="B7833" s="100" t="s">
        <v>14779</v>
      </c>
      <c r="C7833" s="100" t="s">
        <v>12664</v>
      </c>
      <c r="D7833" s="58">
        <v>2014</v>
      </c>
    </row>
    <row r="7834" customHeight="1" spans="1:4">
      <c r="A7834" s="58">
        <v>7832</v>
      </c>
      <c r="B7834" s="100" t="s">
        <v>14780</v>
      </c>
      <c r="C7834" s="100" t="s">
        <v>934</v>
      </c>
      <c r="D7834" s="58">
        <v>2014</v>
      </c>
    </row>
    <row r="7835" customHeight="1" spans="1:4">
      <c r="A7835" s="58">
        <v>7833</v>
      </c>
      <c r="B7835" s="100" t="s">
        <v>14781</v>
      </c>
      <c r="C7835" s="100" t="s">
        <v>11849</v>
      </c>
      <c r="D7835" s="58">
        <v>2014</v>
      </c>
    </row>
    <row r="7836" customHeight="1" spans="1:4">
      <c r="A7836" s="58">
        <v>7834</v>
      </c>
      <c r="B7836" s="100" t="s">
        <v>14782</v>
      </c>
      <c r="C7836" s="100" t="s">
        <v>14783</v>
      </c>
      <c r="D7836" s="58">
        <v>2014</v>
      </c>
    </row>
    <row r="7837" customHeight="1" spans="1:4">
      <c r="A7837" s="58">
        <v>7835</v>
      </c>
      <c r="B7837" s="100" t="s">
        <v>14784</v>
      </c>
      <c r="C7837" s="100" t="s">
        <v>14785</v>
      </c>
      <c r="D7837" s="58">
        <v>2014</v>
      </c>
    </row>
    <row r="7838" customHeight="1" spans="1:4">
      <c r="A7838" s="58">
        <v>7836</v>
      </c>
      <c r="B7838" s="100" t="s">
        <v>14786</v>
      </c>
      <c r="C7838" s="100" t="s">
        <v>14787</v>
      </c>
      <c r="D7838" s="58">
        <v>2014</v>
      </c>
    </row>
    <row r="7839" customHeight="1" spans="1:4">
      <c r="A7839" s="58">
        <v>7837</v>
      </c>
      <c r="B7839" s="100" t="s">
        <v>14788</v>
      </c>
      <c r="C7839" s="100" t="s">
        <v>14789</v>
      </c>
      <c r="D7839" s="58">
        <v>2014</v>
      </c>
    </row>
    <row r="7840" customHeight="1" spans="1:4">
      <c r="A7840" s="58">
        <v>7838</v>
      </c>
      <c r="B7840" s="100" t="s">
        <v>14790</v>
      </c>
      <c r="C7840" s="100" t="s">
        <v>14791</v>
      </c>
      <c r="D7840" s="58">
        <v>2014</v>
      </c>
    </row>
    <row r="7841" customHeight="1" spans="1:4">
      <c r="A7841" s="58">
        <v>7839</v>
      </c>
      <c r="B7841" s="100" t="s">
        <v>14792</v>
      </c>
      <c r="C7841" s="100" t="s">
        <v>14791</v>
      </c>
      <c r="D7841" s="58">
        <v>2014</v>
      </c>
    </row>
    <row r="7842" customHeight="1" spans="1:4">
      <c r="A7842" s="58">
        <v>7840</v>
      </c>
      <c r="B7842" s="100" t="s">
        <v>14793</v>
      </c>
      <c r="C7842" s="100" t="s">
        <v>14791</v>
      </c>
      <c r="D7842" s="58">
        <v>2014</v>
      </c>
    </row>
    <row r="7843" customHeight="1" spans="1:4">
      <c r="A7843" s="58">
        <v>7841</v>
      </c>
      <c r="B7843" s="100" t="s">
        <v>14794</v>
      </c>
      <c r="C7843" s="100" t="s">
        <v>14791</v>
      </c>
      <c r="D7843" s="58">
        <v>2014</v>
      </c>
    </row>
    <row r="7844" customHeight="1" spans="1:4">
      <c r="A7844" s="58">
        <v>7842</v>
      </c>
      <c r="B7844" s="100" t="s">
        <v>14795</v>
      </c>
      <c r="C7844" s="100" t="s">
        <v>14796</v>
      </c>
      <c r="D7844" s="58">
        <v>2014</v>
      </c>
    </row>
    <row r="7845" customHeight="1" spans="1:4">
      <c r="A7845" s="58">
        <v>7843</v>
      </c>
      <c r="B7845" s="100" t="s">
        <v>14797</v>
      </c>
      <c r="C7845" s="100" t="s">
        <v>14798</v>
      </c>
      <c r="D7845" s="58">
        <v>2014</v>
      </c>
    </row>
    <row r="7846" customHeight="1" spans="1:4">
      <c r="A7846" s="58">
        <v>7844</v>
      </c>
      <c r="B7846" s="100" t="s">
        <v>14799</v>
      </c>
      <c r="C7846" s="100" t="s">
        <v>14800</v>
      </c>
      <c r="D7846" s="58">
        <v>2014</v>
      </c>
    </row>
    <row r="7847" customHeight="1" spans="1:4">
      <c r="A7847" s="58">
        <v>7845</v>
      </c>
      <c r="B7847" s="100" t="s">
        <v>14801</v>
      </c>
      <c r="C7847" s="100" t="s">
        <v>14802</v>
      </c>
      <c r="D7847" s="58">
        <v>2014</v>
      </c>
    </row>
    <row r="7848" customHeight="1" spans="1:4">
      <c r="A7848" s="58">
        <v>7846</v>
      </c>
      <c r="B7848" s="100" t="s">
        <v>14803</v>
      </c>
      <c r="C7848" s="100" t="s">
        <v>14802</v>
      </c>
      <c r="D7848" s="58">
        <v>2014</v>
      </c>
    </row>
    <row r="7849" customHeight="1" spans="1:4">
      <c r="A7849" s="58">
        <v>7847</v>
      </c>
      <c r="B7849" s="100" t="s">
        <v>14804</v>
      </c>
      <c r="C7849" s="100" t="s">
        <v>14802</v>
      </c>
      <c r="D7849" s="58">
        <v>2014</v>
      </c>
    </row>
    <row r="7850" customHeight="1" spans="1:4">
      <c r="A7850" s="58">
        <v>7848</v>
      </c>
      <c r="B7850" s="100" t="s">
        <v>14805</v>
      </c>
      <c r="C7850" s="100" t="s">
        <v>14388</v>
      </c>
      <c r="D7850" s="58">
        <v>2014</v>
      </c>
    </row>
    <row r="7851" customHeight="1" spans="1:4">
      <c r="A7851" s="58">
        <v>7849</v>
      </c>
      <c r="B7851" s="100" t="s">
        <v>14806</v>
      </c>
      <c r="C7851" s="100" t="s">
        <v>13963</v>
      </c>
      <c r="D7851" s="58">
        <v>2014</v>
      </c>
    </row>
    <row r="7852" customHeight="1" spans="1:4">
      <c r="A7852" s="58">
        <v>7850</v>
      </c>
      <c r="B7852" s="100" t="s">
        <v>14807</v>
      </c>
      <c r="C7852" s="100" t="s">
        <v>14808</v>
      </c>
      <c r="D7852" s="58">
        <v>2014</v>
      </c>
    </row>
    <row r="7853" customHeight="1" spans="1:4">
      <c r="A7853" s="58">
        <v>7851</v>
      </c>
      <c r="B7853" s="100" t="s">
        <v>14809</v>
      </c>
      <c r="C7853" s="100" t="s">
        <v>14810</v>
      </c>
      <c r="D7853" s="58">
        <v>2014</v>
      </c>
    </row>
    <row r="7854" customHeight="1" spans="1:4">
      <c r="A7854" s="58">
        <v>7852</v>
      </c>
      <c r="B7854" s="100" t="s">
        <v>658</v>
      </c>
      <c r="C7854" s="100" t="s">
        <v>659</v>
      </c>
      <c r="D7854" s="58">
        <v>2014</v>
      </c>
    </row>
    <row r="7855" customHeight="1" spans="1:4">
      <c r="A7855" s="58">
        <v>7853</v>
      </c>
      <c r="B7855" s="100" t="s">
        <v>14811</v>
      </c>
      <c r="C7855" s="100" t="s">
        <v>706</v>
      </c>
      <c r="D7855" s="58">
        <v>2014</v>
      </c>
    </row>
    <row r="7856" customHeight="1" spans="1:4">
      <c r="A7856" s="58">
        <v>7854</v>
      </c>
      <c r="B7856" s="100" t="s">
        <v>14812</v>
      </c>
      <c r="C7856" s="100" t="s">
        <v>14813</v>
      </c>
      <c r="D7856" s="58">
        <v>2014</v>
      </c>
    </row>
    <row r="7857" customHeight="1" spans="1:4">
      <c r="A7857" s="58">
        <v>7855</v>
      </c>
      <c r="B7857" s="100" t="s">
        <v>14814</v>
      </c>
      <c r="C7857" s="100" t="s">
        <v>6553</v>
      </c>
      <c r="D7857" s="58">
        <v>2014</v>
      </c>
    </row>
    <row r="7858" customHeight="1" spans="1:4">
      <c r="A7858" s="58">
        <v>7856</v>
      </c>
      <c r="B7858" s="100" t="s">
        <v>14815</v>
      </c>
      <c r="C7858" s="100" t="s">
        <v>14816</v>
      </c>
      <c r="D7858" s="58">
        <v>2014</v>
      </c>
    </row>
    <row r="7859" customHeight="1" spans="1:4">
      <c r="A7859" s="58">
        <v>7857</v>
      </c>
      <c r="B7859" s="100" t="s">
        <v>14817</v>
      </c>
      <c r="C7859" s="100" t="s">
        <v>14818</v>
      </c>
      <c r="D7859" s="58">
        <v>2014</v>
      </c>
    </row>
    <row r="7860" customHeight="1" spans="1:4">
      <c r="A7860" s="58">
        <v>7858</v>
      </c>
      <c r="B7860" s="100" t="s">
        <v>14819</v>
      </c>
      <c r="C7860" s="100" t="s">
        <v>14820</v>
      </c>
      <c r="D7860" s="58">
        <v>2014</v>
      </c>
    </row>
    <row r="7861" customHeight="1" spans="1:4">
      <c r="A7861" s="58">
        <v>7859</v>
      </c>
      <c r="B7861" s="100" t="s">
        <v>14821</v>
      </c>
      <c r="C7861" s="100" t="s">
        <v>11286</v>
      </c>
      <c r="D7861" s="58">
        <v>2014</v>
      </c>
    </row>
    <row r="7862" customHeight="1" spans="1:4">
      <c r="A7862" s="58">
        <v>7860</v>
      </c>
      <c r="B7862" s="100" t="s">
        <v>14822</v>
      </c>
      <c r="C7862" s="100" t="s">
        <v>11286</v>
      </c>
      <c r="D7862" s="58">
        <v>2014</v>
      </c>
    </row>
    <row r="7863" customHeight="1" spans="1:4">
      <c r="A7863" s="58">
        <v>7861</v>
      </c>
      <c r="B7863" s="100" t="s">
        <v>14823</v>
      </c>
      <c r="C7863" s="100" t="s">
        <v>11286</v>
      </c>
      <c r="D7863" s="58">
        <v>2014</v>
      </c>
    </row>
    <row r="7864" customHeight="1" spans="1:4">
      <c r="A7864" s="58">
        <v>7862</v>
      </c>
      <c r="B7864" s="100" t="s">
        <v>14824</v>
      </c>
      <c r="C7864" s="100" t="s">
        <v>675</v>
      </c>
      <c r="D7864" s="58">
        <v>2014</v>
      </c>
    </row>
    <row r="7865" customHeight="1" spans="1:4">
      <c r="A7865" s="58">
        <v>7863</v>
      </c>
      <c r="B7865" s="100" t="s">
        <v>14825</v>
      </c>
      <c r="C7865" s="100" t="s">
        <v>675</v>
      </c>
      <c r="D7865" s="58">
        <v>2014</v>
      </c>
    </row>
    <row r="7866" customHeight="1" spans="1:4">
      <c r="A7866" s="58">
        <v>7864</v>
      </c>
      <c r="B7866" s="100" t="s">
        <v>14826</v>
      </c>
      <c r="C7866" s="100" t="s">
        <v>14827</v>
      </c>
      <c r="D7866" s="58">
        <v>2014</v>
      </c>
    </row>
    <row r="7867" customHeight="1" spans="1:4">
      <c r="A7867" s="58">
        <v>7865</v>
      </c>
      <c r="B7867" s="100" t="s">
        <v>14828</v>
      </c>
      <c r="C7867" s="100" t="s">
        <v>14388</v>
      </c>
      <c r="D7867" s="58">
        <v>2014</v>
      </c>
    </row>
    <row r="7868" customHeight="1" spans="1:4">
      <c r="A7868" s="58">
        <v>7866</v>
      </c>
      <c r="B7868" s="100" t="s">
        <v>14829</v>
      </c>
      <c r="C7868" s="100" t="s">
        <v>3986</v>
      </c>
      <c r="D7868" s="58">
        <v>2014</v>
      </c>
    </row>
    <row r="7869" customHeight="1" spans="1:4">
      <c r="A7869" s="58">
        <v>7867</v>
      </c>
      <c r="B7869" s="100" t="s">
        <v>14830</v>
      </c>
      <c r="C7869" s="100" t="s">
        <v>4434</v>
      </c>
      <c r="D7869" s="58">
        <v>2014</v>
      </c>
    </row>
    <row r="7870" customHeight="1" spans="1:4">
      <c r="A7870" s="58">
        <v>7868</v>
      </c>
      <c r="B7870" s="100" t="s">
        <v>14831</v>
      </c>
      <c r="C7870" s="100" t="s">
        <v>4434</v>
      </c>
      <c r="D7870" s="58">
        <v>2014</v>
      </c>
    </row>
    <row r="7871" customHeight="1" spans="1:4">
      <c r="A7871" s="58">
        <v>7869</v>
      </c>
      <c r="B7871" s="100" t="s">
        <v>14832</v>
      </c>
      <c r="C7871" s="100" t="s">
        <v>14833</v>
      </c>
      <c r="D7871" s="58">
        <v>2014</v>
      </c>
    </row>
    <row r="7872" customHeight="1" spans="1:4">
      <c r="A7872" s="58">
        <v>7870</v>
      </c>
      <c r="B7872" s="100" t="s">
        <v>14834</v>
      </c>
      <c r="C7872" s="100" t="s">
        <v>14835</v>
      </c>
      <c r="D7872" s="58">
        <v>2014</v>
      </c>
    </row>
    <row r="7873" customHeight="1" spans="1:4">
      <c r="A7873" s="58">
        <v>7871</v>
      </c>
      <c r="B7873" s="100" t="s">
        <v>14836</v>
      </c>
      <c r="C7873" s="100" t="s">
        <v>13347</v>
      </c>
      <c r="D7873" s="58">
        <v>2014</v>
      </c>
    </row>
    <row r="7874" customHeight="1" spans="1:4">
      <c r="A7874" s="58">
        <v>7872</v>
      </c>
      <c r="B7874" s="100" t="s">
        <v>696</v>
      </c>
      <c r="C7874" s="100" t="s">
        <v>697</v>
      </c>
      <c r="D7874" s="58">
        <v>2014</v>
      </c>
    </row>
    <row r="7875" customHeight="1" spans="1:4">
      <c r="A7875" s="58">
        <v>7873</v>
      </c>
      <c r="B7875" s="100" t="s">
        <v>14837</v>
      </c>
      <c r="C7875" s="100" t="s">
        <v>14838</v>
      </c>
      <c r="D7875" s="58">
        <v>2014</v>
      </c>
    </row>
    <row r="7876" customHeight="1" spans="1:4">
      <c r="A7876" s="58">
        <v>7874</v>
      </c>
      <c r="B7876" s="100" t="s">
        <v>14839</v>
      </c>
      <c r="C7876" s="100" t="s">
        <v>14840</v>
      </c>
      <c r="D7876" s="58">
        <v>2014</v>
      </c>
    </row>
    <row r="7877" customHeight="1" spans="1:4">
      <c r="A7877" s="58">
        <v>7875</v>
      </c>
      <c r="B7877" s="100" t="s">
        <v>14841</v>
      </c>
      <c r="C7877" s="100" t="s">
        <v>14842</v>
      </c>
      <c r="D7877" s="58">
        <v>2014</v>
      </c>
    </row>
    <row r="7878" customHeight="1" spans="1:4">
      <c r="A7878" s="58">
        <v>7876</v>
      </c>
      <c r="B7878" s="100" t="s">
        <v>14843</v>
      </c>
      <c r="C7878" s="100" t="s">
        <v>6474</v>
      </c>
      <c r="D7878" s="58">
        <v>2014</v>
      </c>
    </row>
    <row r="7879" customHeight="1" spans="1:4">
      <c r="A7879" s="58">
        <v>7877</v>
      </c>
      <c r="B7879" s="100" t="s">
        <v>14844</v>
      </c>
      <c r="C7879" s="100" t="s">
        <v>14845</v>
      </c>
      <c r="D7879" s="58">
        <v>2014</v>
      </c>
    </row>
    <row r="7880" customHeight="1" spans="1:4">
      <c r="A7880" s="58">
        <v>7878</v>
      </c>
      <c r="B7880" s="100" t="s">
        <v>14846</v>
      </c>
      <c r="C7880" s="100" t="s">
        <v>14847</v>
      </c>
      <c r="D7880" s="58">
        <v>2014</v>
      </c>
    </row>
    <row r="7881" customHeight="1" spans="1:4">
      <c r="A7881" s="58">
        <v>7879</v>
      </c>
      <c r="B7881" s="100" t="s">
        <v>14848</v>
      </c>
      <c r="C7881" s="100" t="s">
        <v>14849</v>
      </c>
      <c r="D7881" s="58">
        <v>2014</v>
      </c>
    </row>
    <row r="7882" customHeight="1" spans="1:4">
      <c r="A7882" s="58">
        <v>7880</v>
      </c>
      <c r="B7882" s="100" t="s">
        <v>14850</v>
      </c>
      <c r="C7882" s="100" t="s">
        <v>14388</v>
      </c>
      <c r="D7882" s="58">
        <v>2014</v>
      </c>
    </row>
    <row r="7883" customHeight="1" spans="1:4">
      <c r="A7883" s="58">
        <v>7881</v>
      </c>
      <c r="B7883" s="100" t="s">
        <v>14851</v>
      </c>
      <c r="C7883" s="100" t="s">
        <v>14852</v>
      </c>
      <c r="D7883" s="58">
        <v>2014</v>
      </c>
    </row>
    <row r="7884" customHeight="1" spans="1:4">
      <c r="A7884" s="58">
        <v>7882</v>
      </c>
      <c r="B7884" s="100" t="s">
        <v>14853</v>
      </c>
      <c r="C7884" s="100" t="s">
        <v>14854</v>
      </c>
      <c r="D7884" s="58">
        <v>2014</v>
      </c>
    </row>
    <row r="7885" customHeight="1" spans="1:4">
      <c r="A7885" s="58">
        <v>7883</v>
      </c>
      <c r="B7885" s="100" t="s">
        <v>14855</v>
      </c>
      <c r="C7885" s="100" t="s">
        <v>14856</v>
      </c>
      <c r="D7885" s="58">
        <v>2014</v>
      </c>
    </row>
    <row r="7886" customHeight="1" spans="1:4">
      <c r="A7886" s="58">
        <v>7884</v>
      </c>
      <c r="B7886" s="100" t="s">
        <v>14857</v>
      </c>
      <c r="C7886" s="100" t="s">
        <v>14856</v>
      </c>
      <c r="D7886" s="58">
        <v>2014</v>
      </c>
    </row>
    <row r="7887" customHeight="1" spans="1:4">
      <c r="A7887" s="58">
        <v>7885</v>
      </c>
      <c r="B7887" s="100" t="s">
        <v>14858</v>
      </c>
      <c r="C7887" s="100" t="s">
        <v>14859</v>
      </c>
      <c r="D7887" s="58">
        <v>2014</v>
      </c>
    </row>
    <row r="7888" customHeight="1" spans="1:4">
      <c r="A7888" s="58">
        <v>7886</v>
      </c>
      <c r="B7888" s="100" t="s">
        <v>14860</v>
      </c>
      <c r="C7888" s="100" t="s">
        <v>14861</v>
      </c>
      <c r="D7888" s="58">
        <v>2014</v>
      </c>
    </row>
    <row r="7889" customHeight="1" spans="1:4">
      <c r="A7889" s="58">
        <v>7887</v>
      </c>
      <c r="B7889" s="100" t="s">
        <v>14862</v>
      </c>
      <c r="C7889" s="100" t="s">
        <v>14863</v>
      </c>
      <c r="D7889" s="58">
        <v>2014</v>
      </c>
    </row>
    <row r="7890" customHeight="1" spans="1:4">
      <c r="A7890" s="58">
        <v>7888</v>
      </c>
      <c r="B7890" s="100" t="s">
        <v>14864</v>
      </c>
      <c r="C7890" s="100" t="s">
        <v>14865</v>
      </c>
      <c r="D7890" s="58">
        <v>2014</v>
      </c>
    </row>
    <row r="7891" customHeight="1" spans="1:4">
      <c r="A7891" s="58">
        <v>7889</v>
      </c>
      <c r="B7891" s="100" t="s">
        <v>14866</v>
      </c>
      <c r="C7891" s="100" t="s">
        <v>14867</v>
      </c>
      <c r="D7891" s="58">
        <v>2014</v>
      </c>
    </row>
    <row r="7892" customHeight="1" spans="1:4">
      <c r="A7892" s="58">
        <v>7890</v>
      </c>
      <c r="B7892" s="100" t="s">
        <v>14868</v>
      </c>
      <c r="C7892" s="100" t="s">
        <v>14869</v>
      </c>
      <c r="D7892" s="58">
        <v>2014</v>
      </c>
    </row>
    <row r="7893" customHeight="1" spans="1:4">
      <c r="A7893" s="58">
        <v>7891</v>
      </c>
      <c r="B7893" s="100" t="s">
        <v>14870</v>
      </c>
      <c r="C7893" s="100" t="s">
        <v>14869</v>
      </c>
      <c r="D7893" s="58">
        <v>2014</v>
      </c>
    </row>
    <row r="7894" customHeight="1" spans="1:4">
      <c r="A7894" s="58">
        <v>7892</v>
      </c>
      <c r="B7894" s="100" t="s">
        <v>14871</v>
      </c>
      <c r="C7894" s="100" t="s">
        <v>14869</v>
      </c>
      <c r="D7894" s="58">
        <v>2014</v>
      </c>
    </row>
    <row r="7895" customHeight="1" spans="1:4">
      <c r="A7895" s="58">
        <v>7893</v>
      </c>
      <c r="B7895" s="100" t="s">
        <v>14872</v>
      </c>
      <c r="C7895" s="100" t="s">
        <v>14873</v>
      </c>
      <c r="D7895" s="58">
        <v>2014</v>
      </c>
    </row>
    <row r="7896" customHeight="1" spans="1:4">
      <c r="A7896" s="58">
        <v>7894</v>
      </c>
      <c r="B7896" s="100" t="s">
        <v>14874</v>
      </c>
      <c r="C7896" s="100" t="s">
        <v>14875</v>
      </c>
      <c r="D7896" s="58">
        <v>2014</v>
      </c>
    </row>
    <row r="7897" customHeight="1" spans="1:4">
      <c r="A7897" s="58">
        <v>7895</v>
      </c>
      <c r="B7897" s="100" t="s">
        <v>14876</v>
      </c>
      <c r="C7897" s="100" t="s">
        <v>14877</v>
      </c>
      <c r="D7897" s="58">
        <v>2014</v>
      </c>
    </row>
    <row r="7898" customHeight="1" spans="1:4">
      <c r="A7898" s="58">
        <v>7896</v>
      </c>
      <c r="B7898" s="100" t="s">
        <v>14878</v>
      </c>
      <c r="C7898" s="100" t="s">
        <v>14879</v>
      </c>
      <c r="D7898" s="58">
        <v>2014</v>
      </c>
    </row>
    <row r="7899" customHeight="1" spans="1:4">
      <c r="A7899" s="58">
        <v>7897</v>
      </c>
      <c r="B7899" s="100" t="s">
        <v>14880</v>
      </c>
      <c r="C7899" s="100" t="s">
        <v>14881</v>
      </c>
      <c r="D7899" s="58">
        <v>2014</v>
      </c>
    </row>
    <row r="7900" customHeight="1" spans="1:4">
      <c r="A7900" s="58">
        <v>7898</v>
      </c>
      <c r="B7900" s="100" t="s">
        <v>14882</v>
      </c>
      <c r="C7900" s="100" t="s">
        <v>14883</v>
      </c>
      <c r="D7900" s="58">
        <v>2014</v>
      </c>
    </row>
    <row r="7901" customHeight="1" spans="1:4">
      <c r="A7901" s="58">
        <v>7899</v>
      </c>
      <c r="B7901" s="100" t="s">
        <v>14884</v>
      </c>
      <c r="C7901" s="100" t="s">
        <v>14883</v>
      </c>
      <c r="D7901" s="58">
        <v>2014</v>
      </c>
    </row>
    <row r="7902" customHeight="1" spans="1:4">
      <c r="A7902" s="58">
        <v>7900</v>
      </c>
      <c r="B7902" s="100" t="s">
        <v>14885</v>
      </c>
      <c r="C7902" s="100" t="s">
        <v>14883</v>
      </c>
      <c r="D7902" s="58">
        <v>2014</v>
      </c>
    </row>
    <row r="7903" customHeight="1" spans="1:4">
      <c r="A7903" s="58">
        <v>7901</v>
      </c>
      <c r="B7903" s="100" t="s">
        <v>14886</v>
      </c>
      <c r="C7903" s="100" t="s">
        <v>13067</v>
      </c>
      <c r="D7903" s="58">
        <v>2014</v>
      </c>
    </row>
    <row r="7904" customHeight="1" spans="1:4">
      <c r="A7904" s="58">
        <v>7902</v>
      </c>
      <c r="B7904" s="100" t="s">
        <v>14887</v>
      </c>
      <c r="C7904" s="100" t="s">
        <v>14888</v>
      </c>
      <c r="D7904" s="58">
        <v>2014</v>
      </c>
    </row>
    <row r="7905" customHeight="1" spans="1:4">
      <c r="A7905" s="58">
        <v>7903</v>
      </c>
      <c r="B7905" s="100" t="s">
        <v>14889</v>
      </c>
      <c r="C7905" s="100" t="s">
        <v>6091</v>
      </c>
      <c r="D7905" s="58">
        <v>2014</v>
      </c>
    </row>
    <row r="7906" customHeight="1" spans="1:4">
      <c r="A7906" s="58">
        <v>7904</v>
      </c>
      <c r="B7906" s="101" t="s">
        <v>14890</v>
      </c>
      <c r="C7906" s="101" t="s">
        <v>14891</v>
      </c>
      <c r="D7906" s="102">
        <v>2014</v>
      </c>
    </row>
    <row r="7907" customHeight="1" spans="1:4">
      <c r="A7907" s="58">
        <v>7905</v>
      </c>
      <c r="B7907" s="100" t="s">
        <v>14892</v>
      </c>
      <c r="C7907" s="100" t="s">
        <v>1209</v>
      </c>
      <c r="D7907" s="58">
        <v>2014</v>
      </c>
    </row>
    <row r="7908" customHeight="1" spans="1:4">
      <c r="A7908" s="58">
        <v>7906</v>
      </c>
      <c r="B7908" s="100" t="s">
        <v>14893</v>
      </c>
      <c r="C7908" s="100" t="s">
        <v>14894</v>
      </c>
      <c r="D7908" s="58">
        <v>2014</v>
      </c>
    </row>
    <row r="7909" customHeight="1" spans="1:4">
      <c r="A7909" s="58">
        <v>7907</v>
      </c>
      <c r="B7909" s="100" t="s">
        <v>14895</v>
      </c>
      <c r="C7909" s="100" t="s">
        <v>14896</v>
      </c>
      <c r="D7909" s="58">
        <v>2014</v>
      </c>
    </row>
    <row r="7910" customHeight="1" spans="1:4">
      <c r="A7910" s="58">
        <v>7908</v>
      </c>
      <c r="B7910" s="100" t="s">
        <v>14897</v>
      </c>
      <c r="C7910" s="100" t="s">
        <v>14898</v>
      </c>
      <c r="D7910" s="58">
        <v>2014</v>
      </c>
    </row>
    <row r="7911" customHeight="1" spans="1:4">
      <c r="A7911" s="58">
        <v>7909</v>
      </c>
      <c r="B7911" s="100" t="s">
        <v>14899</v>
      </c>
      <c r="C7911" s="100" t="s">
        <v>10942</v>
      </c>
      <c r="D7911" s="58">
        <v>2014</v>
      </c>
    </row>
    <row r="7912" customHeight="1" spans="1:4">
      <c r="A7912" s="58">
        <v>7910</v>
      </c>
      <c r="B7912" s="100" t="s">
        <v>14900</v>
      </c>
      <c r="C7912" s="100" t="s">
        <v>14901</v>
      </c>
      <c r="D7912" s="58">
        <v>2014</v>
      </c>
    </row>
    <row r="7913" customHeight="1" spans="1:4">
      <c r="A7913" s="58">
        <v>7911</v>
      </c>
      <c r="B7913" s="100" t="s">
        <v>14902</v>
      </c>
      <c r="C7913" s="100" t="s">
        <v>14901</v>
      </c>
      <c r="D7913" s="58">
        <v>2014</v>
      </c>
    </row>
    <row r="7914" customHeight="1" spans="1:4">
      <c r="A7914" s="58">
        <v>7912</v>
      </c>
      <c r="B7914" s="100" t="s">
        <v>14903</v>
      </c>
      <c r="C7914" s="100" t="s">
        <v>14901</v>
      </c>
      <c r="D7914" s="58">
        <v>2014</v>
      </c>
    </row>
    <row r="7915" customHeight="1" spans="1:4">
      <c r="A7915" s="58">
        <v>7913</v>
      </c>
      <c r="B7915" s="100" t="s">
        <v>14904</v>
      </c>
      <c r="C7915" s="100" t="s">
        <v>14905</v>
      </c>
      <c r="D7915" s="58">
        <v>2014</v>
      </c>
    </row>
    <row r="7916" customHeight="1" spans="1:4">
      <c r="A7916" s="58">
        <v>7914</v>
      </c>
      <c r="B7916" s="100" t="s">
        <v>14906</v>
      </c>
      <c r="C7916" s="100" t="s">
        <v>14907</v>
      </c>
      <c r="D7916" s="58">
        <v>2014</v>
      </c>
    </row>
    <row r="7917" customHeight="1" spans="1:4">
      <c r="A7917" s="58">
        <v>7915</v>
      </c>
      <c r="B7917" s="100" t="s">
        <v>14908</v>
      </c>
      <c r="C7917" s="100" t="s">
        <v>14909</v>
      </c>
      <c r="D7917" s="58">
        <v>2014</v>
      </c>
    </row>
    <row r="7918" customHeight="1" spans="1:4">
      <c r="A7918" s="58">
        <v>7916</v>
      </c>
      <c r="B7918" s="100" t="s">
        <v>14910</v>
      </c>
      <c r="C7918" s="100" t="s">
        <v>14911</v>
      </c>
      <c r="D7918" s="58">
        <v>2014</v>
      </c>
    </row>
    <row r="7919" customHeight="1" spans="1:4">
      <c r="A7919" s="58">
        <v>7917</v>
      </c>
      <c r="B7919" s="100" t="s">
        <v>14912</v>
      </c>
      <c r="C7919" s="100" t="s">
        <v>14913</v>
      </c>
      <c r="D7919" s="58">
        <v>2014</v>
      </c>
    </row>
    <row r="7920" customHeight="1" spans="1:4">
      <c r="A7920" s="58">
        <v>7918</v>
      </c>
      <c r="B7920" s="100" t="s">
        <v>14914</v>
      </c>
      <c r="C7920" s="100" t="s">
        <v>14915</v>
      </c>
      <c r="D7920" s="58">
        <v>2014</v>
      </c>
    </row>
    <row r="7921" customHeight="1" spans="1:4">
      <c r="A7921" s="58">
        <v>7919</v>
      </c>
      <c r="B7921" s="100" t="s">
        <v>14916</v>
      </c>
      <c r="C7921" s="100" t="s">
        <v>14917</v>
      </c>
      <c r="D7921" s="58">
        <v>2014</v>
      </c>
    </row>
    <row r="7922" customHeight="1" spans="1:4">
      <c r="A7922" s="58">
        <v>7920</v>
      </c>
      <c r="B7922" s="100" t="s">
        <v>14918</v>
      </c>
      <c r="C7922" s="100" t="s">
        <v>545</v>
      </c>
      <c r="D7922" s="58">
        <v>2014</v>
      </c>
    </row>
    <row r="7923" customHeight="1" spans="1:4">
      <c r="A7923" s="58">
        <v>7921</v>
      </c>
      <c r="B7923" s="100" t="s">
        <v>749</v>
      </c>
      <c r="C7923" s="100" t="s">
        <v>750</v>
      </c>
      <c r="D7923" s="58">
        <v>2014</v>
      </c>
    </row>
    <row r="7924" customHeight="1" spans="1:4">
      <c r="A7924" s="58">
        <v>7922</v>
      </c>
      <c r="B7924" s="100" t="s">
        <v>14919</v>
      </c>
      <c r="C7924" s="100" t="s">
        <v>14920</v>
      </c>
      <c r="D7924" s="58">
        <v>2014</v>
      </c>
    </row>
    <row r="7925" customHeight="1" spans="1:4">
      <c r="A7925" s="58">
        <v>7923</v>
      </c>
      <c r="B7925" s="100" t="s">
        <v>14921</v>
      </c>
      <c r="C7925" s="100" t="s">
        <v>13834</v>
      </c>
      <c r="D7925" s="58">
        <v>2014</v>
      </c>
    </row>
    <row r="7926" customHeight="1" spans="1:4">
      <c r="A7926" s="58">
        <v>7924</v>
      </c>
      <c r="B7926" s="100" t="s">
        <v>14922</v>
      </c>
      <c r="C7926" s="100" t="s">
        <v>14054</v>
      </c>
      <c r="D7926" s="58">
        <v>2014</v>
      </c>
    </row>
    <row r="7927" customHeight="1" spans="1:4">
      <c r="A7927" s="58">
        <v>7925</v>
      </c>
      <c r="B7927" s="100" t="s">
        <v>14923</v>
      </c>
      <c r="C7927" s="100" t="s">
        <v>14924</v>
      </c>
      <c r="D7927" s="58">
        <v>2014</v>
      </c>
    </row>
    <row r="7928" customHeight="1" spans="1:4">
      <c r="A7928" s="58">
        <v>7926</v>
      </c>
      <c r="B7928" s="100" t="s">
        <v>14925</v>
      </c>
      <c r="C7928" s="100" t="s">
        <v>6653</v>
      </c>
      <c r="D7928" s="58">
        <v>2014</v>
      </c>
    </row>
    <row r="7929" customHeight="1" spans="1:4">
      <c r="A7929" s="58">
        <v>7927</v>
      </c>
      <c r="B7929" s="100" t="s">
        <v>14926</v>
      </c>
      <c r="C7929" s="100" t="s">
        <v>14927</v>
      </c>
      <c r="D7929" s="58">
        <v>2014</v>
      </c>
    </row>
    <row r="7930" customHeight="1" spans="1:4">
      <c r="A7930" s="58">
        <v>7928</v>
      </c>
      <c r="B7930" s="101" t="s">
        <v>14928</v>
      </c>
      <c r="C7930" s="101" t="s">
        <v>14929</v>
      </c>
      <c r="D7930" s="102">
        <v>2014</v>
      </c>
    </row>
    <row r="7931" customHeight="1" spans="1:4">
      <c r="A7931" s="58">
        <v>7929</v>
      </c>
      <c r="B7931" s="100" t="s">
        <v>14930</v>
      </c>
      <c r="C7931" s="100" t="s">
        <v>14931</v>
      </c>
      <c r="D7931" s="58">
        <v>2014</v>
      </c>
    </row>
    <row r="7932" customHeight="1" spans="1:4">
      <c r="A7932" s="58">
        <v>7930</v>
      </c>
      <c r="B7932" s="100" t="s">
        <v>14932</v>
      </c>
      <c r="C7932" s="100" t="s">
        <v>14933</v>
      </c>
      <c r="D7932" s="58">
        <v>2014</v>
      </c>
    </row>
    <row r="7933" customHeight="1" spans="1:4">
      <c r="A7933" s="58">
        <v>7931</v>
      </c>
      <c r="B7933" s="100" t="s">
        <v>14934</v>
      </c>
      <c r="C7933" s="100" t="s">
        <v>14241</v>
      </c>
      <c r="D7933" s="58">
        <v>2014</v>
      </c>
    </row>
    <row r="7934" customHeight="1" spans="1:4">
      <c r="A7934" s="58">
        <v>7932</v>
      </c>
      <c r="B7934" s="100" t="s">
        <v>14935</v>
      </c>
      <c r="C7934" s="100" t="s">
        <v>197</v>
      </c>
      <c r="D7934" s="58">
        <v>2014</v>
      </c>
    </row>
    <row r="7935" customHeight="1" spans="1:4">
      <c r="A7935" s="58">
        <v>7933</v>
      </c>
      <c r="B7935" s="100" t="s">
        <v>14936</v>
      </c>
      <c r="C7935" s="100" t="s">
        <v>14937</v>
      </c>
      <c r="D7935" s="58">
        <v>2014</v>
      </c>
    </row>
    <row r="7936" customHeight="1" spans="1:4">
      <c r="A7936" s="58">
        <v>7934</v>
      </c>
      <c r="B7936" s="100" t="s">
        <v>14938</v>
      </c>
      <c r="C7936" s="100" t="s">
        <v>4611</v>
      </c>
      <c r="D7936" s="58">
        <v>2014</v>
      </c>
    </row>
    <row r="7937" customHeight="1" spans="1:4">
      <c r="A7937" s="58">
        <v>7935</v>
      </c>
      <c r="B7937" s="100" t="s">
        <v>14939</v>
      </c>
      <c r="C7937" s="100" t="s">
        <v>14940</v>
      </c>
      <c r="D7937" s="58">
        <v>2014</v>
      </c>
    </row>
    <row r="7938" customHeight="1" spans="1:4">
      <c r="A7938" s="58">
        <v>7936</v>
      </c>
      <c r="B7938" s="100" t="s">
        <v>14941</v>
      </c>
      <c r="C7938" s="100" t="s">
        <v>14942</v>
      </c>
      <c r="D7938" s="58">
        <v>2014</v>
      </c>
    </row>
    <row r="7939" customHeight="1" spans="1:4">
      <c r="A7939" s="58">
        <v>7937</v>
      </c>
      <c r="B7939" s="100" t="s">
        <v>14943</v>
      </c>
      <c r="C7939" s="100" t="s">
        <v>14944</v>
      </c>
      <c r="D7939" s="58">
        <v>2014</v>
      </c>
    </row>
    <row r="7940" customHeight="1" spans="1:4">
      <c r="A7940" s="58">
        <v>7938</v>
      </c>
      <c r="B7940" s="100" t="s">
        <v>14945</v>
      </c>
      <c r="C7940" s="100" t="s">
        <v>14946</v>
      </c>
      <c r="D7940" s="58">
        <v>2014</v>
      </c>
    </row>
    <row r="7941" customHeight="1" spans="1:4">
      <c r="A7941" s="58">
        <v>7939</v>
      </c>
      <c r="B7941" s="100" t="s">
        <v>14947</v>
      </c>
      <c r="C7941" s="100" t="s">
        <v>14948</v>
      </c>
      <c r="D7941" s="58">
        <v>2014</v>
      </c>
    </row>
    <row r="7942" customHeight="1" spans="1:4">
      <c r="A7942" s="58">
        <v>7940</v>
      </c>
      <c r="B7942" s="100" t="s">
        <v>14949</v>
      </c>
      <c r="C7942" s="100" t="s">
        <v>14950</v>
      </c>
      <c r="D7942" s="58">
        <v>2014</v>
      </c>
    </row>
    <row r="7943" customHeight="1" spans="1:4">
      <c r="A7943" s="58">
        <v>7941</v>
      </c>
      <c r="B7943" s="100" t="s">
        <v>14951</v>
      </c>
      <c r="C7943" s="100" t="s">
        <v>14952</v>
      </c>
      <c r="D7943" s="58">
        <v>2014</v>
      </c>
    </row>
    <row r="7944" customHeight="1" spans="1:4">
      <c r="A7944" s="58">
        <v>7942</v>
      </c>
      <c r="B7944" s="100" t="s">
        <v>14953</v>
      </c>
      <c r="C7944" s="100" t="s">
        <v>12241</v>
      </c>
      <c r="D7944" s="58">
        <v>2014</v>
      </c>
    </row>
    <row r="7945" customHeight="1" spans="1:4">
      <c r="A7945" s="58">
        <v>7943</v>
      </c>
      <c r="B7945" s="100" t="s">
        <v>14954</v>
      </c>
      <c r="C7945" s="100" t="s">
        <v>9710</v>
      </c>
      <c r="D7945" s="58">
        <v>2014</v>
      </c>
    </row>
    <row r="7946" customHeight="1" spans="1:4">
      <c r="A7946" s="58">
        <v>7944</v>
      </c>
      <c r="B7946" s="100" t="s">
        <v>14955</v>
      </c>
      <c r="C7946" s="100" t="s">
        <v>12849</v>
      </c>
      <c r="D7946" s="58">
        <v>2014</v>
      </c>
    </row>
    <row r="7947" customHeight="1" spans="1:4">
      <c r="A7947" s="58">
        <v>7945</v>
      </c>
      <c r="B7947" s="100" t="s">
        <v>14956</v>
      </c>
      <c r="C7947" s="100" t="s">
        <v>14957</v>
      </c>
      <c r="D7947" s="58">
        <v>2014</v>
      </c>
    </row>
    <row r="7948" customHeight="1" spans="1:4">
      <c r="A7948" s="58">
        <v>7946</v>
      </c>
      <c r="B7948" s="100" t="s">
        <v>14958</v>
      </c>
      <c r="C7948" s="100" t="s">
        <v>14959</v>
      </c>
      <c r="D7948" s="58">
        <v>2014</v>
      </c>
    </row>
    <row r="7949" customHeight="1" spans="1:4">
      <c r="A7949" s="58">
        <v>7947</v>
      </c>
      <c r="B7949" s="100" t="s">
        <v>14960</v>
      </c>
      <c r="C7949" s="100" t="s">
        <v>13212</v>
      </c>
      <c r="D7949" s="58">
        <v>2014</v>
      </c>
    </row>
    <row r="7950" customHeight="1" spans="1:4">
      <c r="A7950" s="58">
        <v>7948</v>
      </c>
      <c r="B7950" s="100" t="s">
        <v>14961</v>
      </c>
      <c r="C7950" s="100" t="s">
        <v>14962</v>
      </c>
      <c r="D7950" s="58">
        <v>2014</v>
      </c>
    </row>
    <row r="7951" customHeight="1" spans="1:4">
      <c r="A7951" s="58">
        <v>7949</v>
      </c>
      <c r="B7951" s="100" t="s">
        <v>14963</v>
      </c>
      <c r="C7951" s="100" t="s">
        <v>14964</v>
      </c>
      <c r="D7951" s="58">
        <v>2014</v>
      </c>
    </row>
    <row r="7952" customHeight="1" spans="1:4">
      <c r="A7952" s="58">
        <v>7950</v>
      </c>
      <c r="B7952" s="100" t="s">
        <v>14965</v>
      </c>
      <c r="C7952" s="100" t="s">
        <v>14966</v>
      </c>
      <c r="D7952" s="58">
        <v>2014</v>
      </c>
    </row>
    <row r="7953" customHeight="1" spans="1:4">
      <c r="A7953" s="58">
        <v>7951</v>
      </c>
      <c r="B7953" s="100" t="s">
        <v>14967</v>
      </c>
      <c r="C7953" s="100" t="s">
        <v>14968</v>
      </c>
      <c r="D7953" s="58">
        <v>2014</v>
      </c>
    </row>
    <row r="7954" customHeight="1" spans="1:4">
      <c r="A7954" s="58">
        <v>7952</v>
      </c>
      <c r="B7954" s="100" t="s">
        <v>14969</v>
      </c>
      <c r="C7954" s="100" t="s">
        <v>14970</v>
      </c>
      <c r="D7954" s="58">
        <v>2014</v>
      </c>
    </row>
    <row r="7955" customHeight="1" spans="1:4">
      <c r="A7955" s="58">
        <v>7953</v>
      </c>
      <c r="B7955" s="100" t="s">
        <v>14971</v>
      </c>
      <c r="C7955" s="100" t="s">
        <v>14972</v>
      </c>
      <c r="D7955" s="58">
        <v>2014</v>
      </c>
    </row>
    <row r="7956" customHeight="1" spans="1:4">
      <c r="A7956" s="58">
        <v>7954</v>
      </c>
      <c r="B7956" s="100" t="s">
        <v>14973</v>
      </c>
      <c r="C7956" s="100" t="s">
        <v>14974</v>
      </c>
      <c r="D7956" s="58">
        <v>2014</v>
      </c>
    </row>
    <row r="7957" customHeight="1" spans="1:4">
      <c r="A7957" s="58">
        <v>7955</v>
      </c>
      <c r="B7957" s="100" t="s">
        <v>14975</v>
      </c>
      <c r="C7957" s="100" t="s">
        <v>14976</v>
      </c>
      <c r="D7957" s="58">
        <v>2014</v>
      </c>
    </row>
    <row r="7958" customHeight="1" spans="1:4">
      <c r="A7958" s="58">
        <v>7956</v>
      </c>
      <c r="B7958" s="100" t="s">
        <v>14977</v>
      </c>
      <c r="C7958" s="100" t="s">
        <v>14575</v>
      </c>
      <c r="D7958" s="58">
        <v>2014</v>
      </c>
    </row>
    <row r="7959" customHeight="1" spans="1:4">
      <c r="A7959" s="58">
        <v>7957</v>
      </c>
      <c r="B7959" s="100" t="s">
        <v>14978</v>
      </c>
      <c r="C7959" s="100" t="s">
        <v>14979</v>
      </c>
      <c r="D7959" s="58">
        <v>2014</v>
      </c>
    </row>
    <row r="7960" customHeight="1" spans="1:4">
      <c r="A7960" s="58">
        <v>7958</v>
      </c>
      <c r="B7960" s="100" t="s">
        <v>14980</v>
      </c>
      <c r="C7960" s="100" t="s">
        <v>14981</v>
      </c>
      <c r="D7960" s="58">
        <v>2014</v>
      </c>
    </row>
    <row r="7961" customHeight="1" spans="1:4">
      <c r="A7961" s="58">
        <v>7959</v>
      </c>
      <c r="B7961" s="100" t="s">
        <v>14982</v>
      </c>
      <c r="C7961" s="100" t="s">
        <v>14983</v>
      </c>
      <c r="D7961" s="58">
        <v>2014</v>
      </c>
    </row>
    <row r="7962" customHeight="1" spans="1:4">
      <c r="A7962" s="58">
        <v>7960</v>
      </c>
      <c r="B7962" s="100" t="s">
        <v>14984</v>
      </c>
      <c r="C7962" s="100" t="s">
        <v>4245</v>
      </c>
      <c r="D7962" s="58">
        <v>2014</v>
      </c>
    </row>
    <row r="7963" customHeight="1" spans="1:4">
      <c r="A7963" s="58">
        <v>7961</v>
      </c>
      <c r="B7963" s="100" t="s">
        <v>14985</v>
      </c>
      <c r="C7963" s="100" t="s">
        <v>4245</v>
      </c>
      <c r="D7963" s="58">
        <v>2014</v>
      </c>
    </row>
    <row r="7964" customHeight="1" spans="1:4">
      <c r="A7964" s="58">
        <v>7962</v>
      </c>
      <c r="B7964" s="100" t="s">
        <v>14986</v>
      </c>
      <c r="C7964" s="100" t="s">
        <v>4245</v>
      </c>
      <c r="D7964" s="58">
        <v>2014</v>
      </c>
    </row>
    <row r="7965" customHeight="1" spans="1:4">
      <c r="A7965" s="58">
        <v>7963</v>
      </c>
      <c r="B7965" s="100" t="s">
        <v>14987</v>
      </c>
      <c r="C7965" s="100" t="s">
        <v>4245</v>
      </c>
      <c r="D7965" s="58">
        <v>2014</v>
      </c>
    </row>
    <row r="7966" customHeight="1" spans="1:4">
      <c r="A7966" s="58">
        <v>7964</v>
      </c>
      <c r="B7966" s="100" t="s">
        <v>14988</v>
      </c>
      <c r="C7966" s="100" t="s">
        <v>14989</v>
      </c>
      <c r="D7966" s="58">
        <v>2014</v>
      </c>
    </row>
    <row r="7967" customHeight="1" spans="1:4">
      <c r="A7967" s="58">
        <v>7965</v>
      </c>
      <c r="B7967" s="100" t="s">
        <v>14990</v>
      </c>
      <c r="C7967" s="100" t="s">
        <v>14991</v>
      </c>
      <c r="D7967" s="58">
        <v>2014</v>
      </c>
    </row>
    <row r="7968" customHeight="1" spans="1:4">
      <c r="A7968" s="58">
        <v>7966</v>
      </c>
      <c r="B7968" s="100" t="s">
        <v>14992</v>
      </c>
      <c r="C7968" s="100" t="s">
        <v>14993</v>
      </c>
      <c r="D7968" s="58">
        <v>2014</v>
      </c>
    </row>
    <row r="7969" customHeight="1" spans="1:4">
      <c r="A7969" s="58">
        <v>7967</v>
      </c>
      <c r="B7969" s="100" t="s">
        <v>14994</v>
      </c>
      <c r="C7969" s="100" t="s">
        <v>14993</v>
      </c>
      <c r="D7969" s="58">
        <v>2014</v>
      </c>
    </row>
    <row r="7970" customHeight="1" spans="1:4">
      <c r="A7970" s="58">
        <v>7968</v>
      </c>
      <c r="B7970" s="100" t="s">
        <v>14995</v>
      </c>
      <c r="C7970" s="100" t="s">
        <v>14993</v>
      </c>
      <c r="D7970" s="58">
        <v>2014</v>
      </c>
    </row>
    <row r="7971" customHeight="1" spans="1:4">
      <c r="A7971" s="58">
        <v>7969</v>
      </c>
      <c r="B7971" s="100" t="s">
        <v>14996</v>
      </c>
      <c r="C7971" s="100" t="s">
        <v>14997</v>
      </c>
      <c r="D7971" s="58">
        <v>2014</v>
      </c>
    </row>
    <row r="7972" customHeight="1" spans="1:4">
      <c r="A7972" s="58">
        <v>7970</v>
      </c>
      <c r="B7972" s="100" t="s">
        <v>14998</v>
      </c>
      <c r="C7972" s="100" t="s">
        <v>14999</v>
      </c>
      <c r="D7972" s="58">
        <v>2014</v>
      </c>
    </row>
    <row r="7973" customHeight="1" spans="1:4">
      <c r="A7973" s="58">
        <v>7971</v>
      </c>
      <c r="B7973" s="100" t="s">
        <v>15000</v>
      </c>
      <c r="C7973" s="100" t="s">
        <v>15001</v>
      </c>
      <c r="D7973" s="58">
        <v>2014</v>
      </c>
    </row>
    <row r="7974" customHeight="1" spans="1:4">
      <c r="A7974" s="58">
        <v>7972</v>
      </c>
      <c r="B7974" s="100" t="s">
        <v>15002</v>
      </c>
      <c r="C7974" s="100" t="s">
        <v>15003</v>
      </c>
      <c r="D7974" s="58">
        <v>2014</v>
      </c>
    </row>
    <row r="7975" customHeight="1" spans="1:4">
      <c r="A7975" s="58">
        <v>7973</v>
      </c>
      <c r="B7975" s="100" t="s">
        <v>15004</v>
      </c>
      <c r="C7975" s="100" t="s">
        <v>12177</v>
      </c>
      <c r="D7975" s="58">
        <v>2014</v>
      </c>
    </row>
    <row r="7976" customHeight="1" spans="1:4">
      <c r="A7976" s="58">
        <v>7974</v>
      </c>
      <c r="B7976" s="100" t="s">
        <v>15005</v>
      </c>
      <c r="C7976" s="100" t="s">
        <v>12177</v>
      </c>
      <c r="D7976" s="58">
        <v>2014</v>
      </c>
    </row>
    <row r="7977" customHeight="1" spans="1:4">
      <c r="A7977" s="58">
        <v>7975</v>
      </c>
      <c r="B7977" s="100" t="s">
        <v>15006</v>
      </c>
      <c r="C7977" s="100" t="s">
        <v>12177</v>
      </c>
      <c r="D7977" s="58">
        <v>2014</v>
      </c>
    </row>
    <row r="7978" customHeight="1" spans="1:4">
      <c r="A7978" s="58">
        <v>7976</v>
      </c>
      <c r="B7978" s="100" t="s">
        <v>15007</v>
      </c>
      <c r="C7978" s="100" t="s">
        <v>15008</v>
      </c>
      <c r="D7978" s="58">
        <v>2014</v>
      </c>
    </row>
    <row r="7979" customHeight="1" spans="1:4">
      <c r="A7979" s="58">
        <v>7977</v>
      </c>
      <c r="B7979" s="100" t="s">
        <v>15009</v>
      </c>
      <c r="C7979" s="100" t="s">
        <v>15010</v>
      </c>
      <c r="D7979" s="58">
        <v>2014</v>
      </c>
    </row>
    <row r="7980" customHeight="1" spans="1:4">
      <c r="A7980" s="58">
        <v>7978</v>
      </c>
      <c r="B7980" s="100" t="s">
        <v>15011</v>
      </c>
      <c r="C7980" s="100" t="s">
        <v>6553</v>
      </c>
      <c r="D7980" s="58">
        <v>2014</v>
      </c>
    </row>
    <row r="7981" customHeight="1" spans="1:4">
      <c r="A7981" s="58">
        <v>7979</v>
      </c>
      <c r="B7981" s="100" t="s">
        <v>15012</v>
      </c>
      <c r="C7981" s="100" t="s">
        <v>15013</v>
      </c>
      <c r="D7981" s="58">
        <v>2014</v>
      </c>
    </row>
    <row r="7982" customHeight="1" spans="1:4">
      <c r="A7982" s="58">
        <v>7980</v>
      </c>
      <c r="B7982" s="100" t="s">
        <v>15014</v>
      </c>
      <c r="C7982" s="100" t="s">
        <v>15013</v>
      </c>
      <c r="D7982" s="58">
        <v>2014</v>
      </c>
    </row>
    <row r="7983" customHeight="1" spans="1:4">
      <c r="A7983" s="58">
        <v>7981</v>
      </c>
      <c r="B7983" s="100" t="s">
        <v>15015</v>
      </c>
      <c r="C7983" s="100" t="s">
        <v>15013</v>
      </c>
      <c r="D7983" s="58">
        <v>2014</v>
      </c>
    </row>
    <row r="7984" customHeight="1" spans="1:4">
      <c r="A7984" s="58">
        <v>7982</v>
      </c>
      <c r="B7984" s="100" t="s">
        <v>15016</v>
      </c>
      <c r="C7984" s="100" t="s">
        <v>15017</v>
      </c>
      <c r="D7984" s="58">
        <v>2014</v>
      </c>
    </row>
    <row r="7985" customHeight="1" spans="1:4">
      <c r="A7985" s="58">
        <v>7983</v>
      </c>
      <c r="B7985" s="100" t="s">
        <v>15018</v>
      </c>
      <c r="C7985" s="100" t="s">
        <v>15017</v>
      </c>
      <c r="D7985" s="58">
        <v>2014</v>
      </c>
    </row>
    <row r="7986" customHeight="1" spans="1:4">
      <c r="A7986" s="58">
        <v>7984</v>
      </c>
      <c r="B7986" s="100" t="s">
        <v>15019</v>
      </c>
      <c r="C7986" s="100" t="s">
        <v>15017</v>
      </c>
      <c r="D7986" s="58">
        <v>2014</v>
      </c>
    </row>
    <row r="7987" customHeight="1" spans="1:4">
      <c r="A7987" s="58">
        <v>7985</v>
      </c>
      <c r="B7987" s="100" t="s">
        <v>15020</v>
      </c>
      <c r="C7987" s="100" t="s">
        <v>545</v>
      </c>
      <c r="D7987" s="58">
        <v>2014</v>
      </c>
    </row>
    <row r="7988" customHeight="1" spans="1:4">
      <c r="A7988" s="58">
        <v>7986</v>
      </c>
      <c r="B7988" s="100" t="s">
        <v>15021</v>
      </c>
      <c r="C7988" s="100" t="s">
        <v>545</v>
      </c>
      <c r="D7988" s="58">
        <v>2014</v>
      </c>
    </row>
    <row r="7989" customHeight="1" spans="1:4">
      <c r="A7989" s="58">
        <v>7987</v>
      </c>
      <c r="B7989" s="100" t="s">
        <v>15022</v>
      </c>
      <c r="C7989" s="100" t="s">
        <v>15023</v>
      </c>
      <c r="D7989" s="58">
        <v>2014</v>
      </c>
    </row>
    <row r="7990" customHeight="1" spans="1:4">
      <c r="A7990" s="58">
        <v>7988</v>
      </c>
      <c r="B7990" s="100" t="s">
        <v>15024</v>
      </c>
      <c r="C7990" s="100" t="s">
        <v>15023</v>
      </c>
      <c r="D7990" s="58">
        <v>2014</v>
      </c>
    </row>
    <row r="7991" customHeight="1" spans="1:4">
      <c r="A7991" s="58">
        <v>7989</v>
      </c>
      <c r="B7991" s="100" t="s">
        <v>15025</v>
      </c>
      <c r="C7991" s="100" t="s">
        <v>15026</v>
      </c>
      <c r="D7991" s="58">
        <v>2014</v>
      </c>
    </row>
    <row r="7992" customHeight="1" spans="1:4">
      <c r="A7992" s="58">
        <v>7990</v>
      </c>
      <c r="B7992" s="100" t="s">
        <v>15027</v>
      </c>
      <c r="C7992" s="100" t="s">
        <v>15028</v>
      </c>
      <c r="D7992" s="58">
        <v>2014</v>
      </c>
    </row>
    <row r="7993" customHeight="1" spans="1:4">
      <c r="A7993" s="58">
        <v>7991</v>
      </c>
      <c r="B7993" s="100" t="s">
        <v>15029</v>
      </c>
      <c r="C7993" s="100" t="s">
        <v>15030</v>
      </c>
      <c r="D7993" s="58">
        <v>2014</v>
      </c>
    </row>
    <row r="7994" customHeight="1" spans="1:4">
      <c r="A7994" s="58">
        <v>7992</v>
      </c>
      <c r="B7994" s="100" t="s">
        <v>15031</v>
      </c>
      <c r="C7994" s="100" t="s">
        <v>15032</v>
      </c>
      <c r="D7994" s="58">
        <v>2014</v>
      </c>
    </row>
    <row r="7995" customHeight="1" spans="1:4">
      <c r="A7995" s="58">
        <v>7993</v>
      </c>
      <c r="B7995" s="100" t="s">
        <v>15033</v>
      </c>
      <c r="C7995" s="100" t="s">
        <v>15034</v>
      </c>
      <c r="D7995" s="58">
        <v>2014</v>
      </c>
    </row>
    <row r="7996" customHeight="1" spans="1:4">
      <c r="A7996" s="58">
        <v>7994</v>
      </c>
      <c r="B7996" s="100" t="s">
        <v>15035</v>
      </c>
      <c r="C7996" s="100" t="s">
        <v>15036</v>
      </c>
      <c r="D7996" s="58">
        <v>2014</v>
      </c>
    </row>
    <row r="7997" customHeight="1" spans="1:4">
      <c r="A7997" s="58">
        <v>7995</v>
      </c>
      <c r="B7997" s="100" t="s">
        <v>15037</v>
      </c>
      <c r="C7997" s="100" t="s">
        <v>15038</v>
      </c>
      <c r="D7997" s="58">
        <v>2014</v>
      </c>
    </row>
    <row r="7998" customHeight="1" spans="1:4">
      <c r="A7998" s="58">
        <v>7996</v>
      </c>
      <c r="B7998" s="100" t="s">
        <v>15039</v>
      </c>
      <c r="C7998" s="100" t="s">
        <v>15040</v>
      </c>
      <c r="D7998" s="58">
        <v>2014</v>
      </c>
    </row>
    <row r="7999" customHeight="1" spans="1:4">
      <c r="A7999" s="58">
        <v>7997</v>
      </c>
      <c r="B7999" s="100" t="s">
        <v>15041</v>
      </c>
      <c r="C7999" s="100" t="s">
        <v>15042</v>
      </c>
      <c r="D7999" s="58">
        <v>2014</v>
      </c>
    </row>
    <row r="8000" customHeight="1" spans="1:4">
      <c r="A8000" s="58">
        <v>7998</v>
      </c>
      <c r="B8000" s="100" t="s">
        <v>15043</v>
      </c>
      <c r="C8000" s="100" t="s">
        <v>15044</v>
      </c>
      <c r="D8000" s="58">
        <v>2014</v>
      </c>
    </row>
    <row r="8001" customHeight="1" spans="1:4">
      <c r="A8001" s="58">
        <v>7999</v>
      </c>
      <c r="B8001" s="100" t="s">
        <v>15045</v>
      </c>
      <c r="C8001" s="100" t="s">
        <v>15046</v>
      </c>
      <c r="D8001" s="58">
        <v>2014</v>
      </c>
    </row>
    <row r="8002" customHeight="1" spans="1:4">
      <c r="A8002" s="58">
        <v>8000</v>
      </c>
      <c r="B8002" s="100" t="s">
        <v>15047</v>
      </c>
      <c r="C8002" s="100" t="s">
        <v>15048</v>
      </c>
      <c r="D8002" s="58">
        <v>2014</v>
      </c>
    </row>
    <row r="8003" customHeight="1" spans="1:4">
      <c r="A8003" s="58">
        <v>8001</v>
      </c>
      <c r="B8003" s="100" t="s">
        <v>15049</v>
      </c>
      <c r="C8003" s="100" t="s">
        <v>15050</v>
      </c>
      <c r="D8003" s="58">
        <v>2014</v>
      </c>
    </row>
    <row r="8004" customHeight="1" spans="1:4">
      <c r="A8004" s="58">
        <v>8002</v>
      </c>
      <c r="B8004" s="100" t="s">
        <v>847</v>
      </c>
      <c r="C8004" s="100" t="s">
        <v>848</v>
      </c>
      <c r="D8004" s="58">
        <v>2014</v>
      </c>
    </row>
    <row r="8005" customHeight="1" spans="1:4">
      <c r="A8005" s="58">
        <v>8003</v>
      </c>
      <c r="B8005" s="100" t="s">
        <v>15051</v>
      </c>
      <c r="C8005" s="100" t="s">
        <v>15052</v>
      </c>
      <c r="D8005" s="58">
        <v>2014</v>
      </c>
    </row>
    <row r="8006" customHeight="1" spans="1:4">
      <c r="A8006" s="58">
        <v>8004</v>
      </c>
      <c r="B8006" s="100" t="s">
        <v>15053</v>
      </c>
      <c r="C8006" s="100" t="s">
        <v>15054</v>
      </c>
      <c r="D8006" s="58">
        <v>2014</v>
      </c>
    </row>
    <row r="8007" customHeight="1" spans="1:4">
      <c r="A8007" s="58">
        <v>8005</v>
      </c>
      <c r="B8007" s="100" t="s">
        <v>15055</v>
      </c>
      <c r="C8007" s="100" t="s">
        <v>15056</v>
      </c>
      <c r="D8007" s="58">
        <v>2014</v>
      </c>
    </row>
    <row r="8008" customHeight="1" spans="1:4">
      <c r="A8008" s="58">
        <v>8006</v>
      </c>
      <c r="B8008" s="100" t="s">
        <v>15057</v>
      </c>
      <c r="C8008" s="100" t="s">
        <v>15058</v>
      </c>
      <c r="D8008" s="58">
        <v>2014</v>
      </c>
    </row>
    <row r="8009" customHeight="1" spans="1:4">
      <c r="A8009" s="58">
        <v>8007</v>
      </c>
      <c r="B8009" s="100" t="s">
        <v>15059</v>
      </c>
      <c r="C8009" s="100" t="s">
        <v>15060</v>
      </c>
      <c r="D8009" s="58">
        <v>2014</v>
      </c>
    </row>
    <row r="8010" customHeight="1" spans="1:4">
      <c r="A8010" s="58">
        <v>8008</v>
      </c>
      <c r="B8010" s="100" t="s">
        <v>15061</v>
      </c>
      <c r="C8010" s="100" t="s">
        <v>14321</v>
      </c>
      <c r="D8010" s="58">
        <v>2014</v>
      </c>
    </row>
    <row r="8011" customHeight="1" spans="1:4">
      <c r="A8011" s="58">
        <v>8009</v>
      </c>
      <c r="B8011" s="100" t="s">
        <v>15062</v>
      </c>
      <c r="C8011" s="100" t="s">
        <v>15063</v>
      </c>
      <c r="D8011" s="58">
        <v>2014</v>
      </c>
    </row>
    <row r="8012" customHeight="1" spans="1:4">
      <c r="A8012" s="58">
        <v>8010</v>
      </c>
      <c r="B8012" s="100" t="s">
        <v>15064</v>
      </c>
      <c r="C8012" s="100" t="s">
        <v>14340</v>
      </c>
      <c r="D8012" s="58">
        <v>2014</v>
      </c>
    </row>
    <row r="8013" customHeight="1" spans="1:4">
      <c r="A8013" s="58">
        <v>8011</v>
      </c>
      <c r="B8013" s="100" t="s">
        <v>15065</v>
      </c>
      <c r="C8013" s="100" t="s">
        <v>15066</v>
      </c>
      <c r="D8013" s="58">
        <v>2014</v>
      </c>
    </row>
    <row r="8014" customHeight="1" spans="1:4">
      <c r="A8014" s="58">
        <v>8012</v>
      </c>
      <c r="B8014" s="100" t="s">
        <v>15067</v>
      </c>
      <c r="C8014" s="100" t="s">
        <v>15068</v>
      </c>
      <c r="D8014" s="58">
        <v>2014</v>
      </c>
    </row>
    <row r="8015" customHeight="1" spans="1:4">
      <c r="A8015" s="58">
        <v>8013</v>
      </c>
      <c r="B8015" s="100" t="s">
        <v>15069</v>
      </c>
      <c r="C8015" s="100" t="s">
        <v>15070</v>
      </c>
      <c r="D8015" s="58">
        <v>2014</v>
      </c>
    </row>
    <row r="8016" customHeight="1" spans="1:4">
      <c r="A8016" s="58">
        <v>8014</v>
      </c>
      <c r="B8016" s="100" t="s">
        <v>15071</v>
      </c>
      <c r="C8016" s="100" t="s">
        <v>15072</v>
      </c>
      <c r="D8016" s="58">
        <v>2014</v>
      </c>
    </row>
    <row r="8017" customHeight="1" spans="1:4">
      <c r="A8017" s="58">
        <v>8015</v>
      </c>
      <c r="B8017" s="100" t="s">
        <v>15073</v>
      </c>
      <c r="C8017" s="100" t="s">
        <v>14499</v>
      </c>
      <c r="D8017" s="58">
        <v>2014</v>
      </c>
    </row>
    <row r="8018" customHeight="1" spans="1:4">
      <c r="A8018" s="58">
        <v>8016</v>
      </c>
      <c r="B8018" s="100" t="s">
        <v>15074</v>
      </c>
      <c r="C8018" s="100" t="s">
        <v>14499</v>
      </c>
      <c r="D8018" s="58">
        <v>2014</v>
      </c>
    </row>
    <row r="8019" customHeight="1" spans="1:4">
      <c r="A8019" s="58">
        <v>8017</v>
      </c>
      <c r="B8019" s="100" t="s">
        <v>15075</v>
      </c>
      <c r="C8019" s="100" t="s">
        <v>14404</v>
      </c>
      <c r="D8019" s="58">
        <v>2014</v>
      </c>
    </row>
    <row r="8020" customHeight="1" spans="1:4">
      <c r="A8020" s="58">
        <v>8018</v>
      </c>
      <c r="B8020" s="100" t="s">
        <v>15076</v>
      </c>
      <c r="C8020" s="100" t="s">
        <v>15077</v>
      </c>
      <c r="D8020" s="58">
        <v>2014</v>
      </c>
    </row>
    <row r="8021" customHeight="1" spans="1:4">
      <c r="A8021" s="58">
        <v>8019</v>
      </c>
      <c r="B8021" s="100" t="s">
        <v>15078</v>
      </c>
      <c r="C8021" s="100" t="s">
        <v>15079</v>
      </c>
      <c r="D8021" s="58">
        <v>2014</v>
      </c>
    </row>
    <row r="8022" customHeight="1" spans="1:4">
      <c r="A8022" s="58">
        <v>8020</v>
      </c>
      <c r="B8022" s="100" t="s">
        <v>15080</v>
      </c>
      <c r="C8022" s="100" t="s">
        <v>15081</v>
      </c>
      <c r="D8022" s="58">
        <v>2014</v>
      </c>
    </row>
    <row r="8023" customHeight="1" spans="1:4">
      <c r="A8023" s="58">
        <v>8021</v>
      </c>
      <c r="B8023" s="100" t="s">
        <v>15082</v>
      </c>
      <c r="C8023" s="100" t="s">
        <v>8434</v>
      </c>
      <c r="D8023" s="58">
        <v>2014</v>
      </c>
    </row>
    <row r="8024" customHeight="1" spans="1:4">
      <c r="A8024" s="58">
        <v>8022</v>
      </c>
      <c r="B8024" s="100" t="s">
        <v>15083</v>
      </c>
      <c r="C8024" s="100" t="s">
        <v>15084</v>
      </c>
      <c r="D8024" s="58">
        <v>2014</v>
      </c>
    </row>
    <row r="8025" customHeight="1" spans="1:4">
      <c r="A8025" s="58">
        <v>8023</v>
      </c>
      <c r="B8025" s="100" t="s">
        <v>15085</v>
      </c>
      <c r="C8025" s="100" t="s">
        <v>93</v>
      </c>
      <c r="D8025" s="58">
        <v>2014</v>
      </c>
    </row>
    <row r="8026" customHeight="1" spans="1:4">
      <c r="A8026" s="58">
        <v>8024</v>
      </c>
      <c r="B8026" s="100" t="s">
        <v>15086</v>
      </c>
      <c r="C8026" s="100" t="s">
        <v>15087</v>
      </c>
      <c r="D8026" s="58">
        <v>2014</v>
      </c>
    </row>
    <row r="8027" customHeight="1" spans="1:4">
      <c r="A8027" s="58">
        <v>8025</v>
      </c>
      <c r="B8027" s="100" t="s">
        <v>15088</v>
      </c>
      <c r="C8027" s="100" t="s">
        <v>15089</v>
      </c>
      <c r="D8027" s="58">
        <v>2014</v>
      </c>
    </row>
    <row r="8028" customHeight="1" spans="1:4">
      <c r="A8028" s="58">
        <v>8026</v>
      </c>
      <c r="B8028" s="100" t="s">
        <v>15090</v>
      </c>
      <c r="C8028" s="100" t="s">
        <v>15091</v>
      </c>
      <c r="D8028" s="58">
        <v>2014</v>
      </c>
    </row>
    <row r="8029" customHeight="1" spans="1:4">
      <c r="A8029" s="58">
        <v>8027</v>
      </c>
      <c r="B8029" s="100" t="s">
        <v>15092</v>
      </c>
      <c r="C8029" s="100" t="s">
        <v>15093</v>
      </c>
      <c r="D8029" s="58">
        <v>2014</v>
      </c>
    </row>
    <row r="8030" customHeight="1" spans="1:4">
      <c r="A8030" s="58">
        <v>8028</v>
      </c>
      <c r="B8030" s="100" t="s">
        <v>15094</v>
      </c>
      <c r="C8030" s="100" t="s">
        <v>15095</v>
      </c>
      <c r="D8030" s="58">
        <v>2014</v>
      </c>
    </row>
    <row r="8031" customHeight="1" spans="1:4">
      <c r="A8031" s="58">
        <v>8029</v>
      </c>
      <c r="B8031" s="100" t="s">
        <v>15096</v>
      </c>
      <c r="C8031" s="100" t="s">
        <v>15097</v>
      </c>
      <c r="D8031" s="58">
        <v>2014</v>
      </c>
    </row>
    <row r="8032" customHeight="1" spans="1:4">
      <c r="A8032" s="58">
        <v>8030</v>
      </c>
      <c r="B8032" s="100" t="s">
        <v>15098</v>
      </c>
      <c r="C8032" s="100" t="s">
        <v>15099</v>
      </c>
      <c r="D8032" s="58">
        <v>2014</v>
      </c>
    </row>
    <row r="8033" customHeight="1" spans="1:4">
      <c r="A8033" s="58">
        <v>8031</v>
      </c>
      <c r="B8033" s="100" t="s">
        <v>15100</v>
      </c>
      <c r="C8033" s="100" t="s">
        <v>15101</v>
      </c>
      <c r="D8033" s="58">
        <v>2014</v>
      </c>
    </row>
    <row r="8034" customHeight="1" spans="1:4">
      <c r="A8034" s="58">
        <v>8032</v>
      </c>
      <c r="B8034" s="100" t="s">
        <v>15102</v>
      </c>
      <c r="C8034" s="100" t="s">
        <v>15103</v>
      </c>
      <c r="D8034" s="58">
        <v>2014</v>
      </c>
    </row>
    <row r="8035" customHeight="1" spans="1:4">
      <c r="A8035" s="58">
        <v>8033</v>
      </c>
      <c r="B8035" s="100" t="s">
        <v>15104</v>
      </c>
      <c r="C8035" s="100" t="s">
        <v>15105</v>
      </c>
      <c r="D8035" s="58">
        <v>2014</v>
      </c>
    </row>
    <row r="8036" customHeight="1" spans="1:4">
      <c r="A8036" s="58">
        <v>8034</v>
      </c>
      <c r="B8036" s="100" t="s">
        <v>15106</v>
      </c>
      <c r="C8036" s="100" t="s">
        <v>15107</v>
      </c>
      <c r="D8036" s="58">
        <v>2014</v>
      </c>
    </row>
    <row r="8037" customHeight="1" spans="1:4">
      <c r="A8037" s="58">
        <v>8035</v>
      </c>
      <c r="B8037" s="100" t="s">
        <v>15108</v>
      </c>
      <c r="C8037" s="100" t="s">
        <v>15109</v>
      </c>
      <c r="D8037" s="58">
        <v>2014</v>
      </c>
    </row>
    <row r="8038" customHeight="1" spans="1:4">
      <c r="A8038" s="58">
        <v>8036</v>
      </c>
      <c r="B8038" s="100" t="s">
        <v>15110</v>
      </c>
      <c r="C8038" s="100" t="s">
        <v>15111</v>
      </c>
      <c r="D8038" s="58">
        <v>2014</v>
      </c>
    </row>
    <row r="8039" customHeight="1" spans="1:4">
      <c r="A8039" s="58">
        <v>8037</v>
      </c>
      <c r="B8039" s="100" t="s">
        <v>15112</v>
      </c>
      <c r="C8039" s="100" t="s">
        <v>15113</v>
      </c>
      <c r="D8039" s="58">
        <v>2014</v>
      </c>
    </row>
    <row r="8040" customHeight="1" spans="1:4">
      <c r="A8040" s="58">
        <v>8038</v>
      </c>
      <c r="B8040" s="100" t="s">
        <v>15114</v>
      </c>
      <c r="C8040" s="100" t="s">
        <v>15115</v>
      </c>
      <c r="D8040" s="58">
        <v>2014</v>
      </c>
    </row>
    <row r="8041" customHeight="1" spans="1:4">
      <c r="A8041" s="58">
        <v>8039</v>
      </c>
      <c r="B8041" s="100" t="s">
        <v>15116</v>
      </c>
      <c r="C8041" s="100" t="s">
        <v>15117</v>
      </c>
      <c r="D8041" s="58">
        <v>2014</v>
      </c>
    </row>
    <row r="8042" customHeight="1" spans="1:4">
      <c r="A8042" s="58">
        <v>8040</v>
      </c>
      <c r="B8042" s="100" t="s">
        <v>15118</v>
      </c>
      <c r="C8042" s="100" t="s">
        <v>15119</v>
      </c>
      <c r="D8042" s="58">
        <v>2014</v>
      </c>
    </row>
    <row r="8043" customHeight="1" spans="1:4">
      <c r="A8043" s="58">
        <v>8041</v>
      </c>
      <c r="B8043" s="100" t="s">
        <v>15120</v>
      </c>
      <c r="C8043" s="100" t="s">
        <v>15121</v>
      </c>
      <c r="D8043" s="58">
        <v>2014</v>
      </c>
    </row>
    <row r="8044" customHeight="1" spans="1:4">
      <c r="A8044" s="58">
        <v>8042</v>
      </c>
      <c r="B8044" s="100" t="s">
        <v>15122</v>
      </c>
      <c r="C8044" s="100" t="s">
        <v>14547</v>
      </c>
      <c r="D8044" s="58">
        <v>2014</v>
      </c>
    </row>
    <row r="8045" customHeight="1" spans="1:4">
      <c r="A8045" s="58">
        <v>8043</v>
      </c>
      <c r="B8045" s="100" t="s">
        <v>15123</v>
      </c>
      <c r="C8045" s="100" t="s">
        <v>15124</v>
      </c>
      <c r="D8045" s="58">
        <v>2014</v>
      </c>
    </row>
    <row r="8046" customHeight="1" spans="1:4">
      <c r="A8046" s="58">
        <v>8044</v>
      </c>
      <c r="B8046" s="100" t="s">
        <v>15125</v>
      </c>
      <c r="C8046" s="100" t="s">
        <v>15126</v>
      </c>
      <c r="D8046" s="58">
        <v>2014</v>
      </c>
    </row>
    <row r="8047" customHeight="1" spans="1:4">
      <c r="A8047" s="58">
        <v>8045</v>
      </c>
      <c r="B8047" s="100" t="s">
        <v>15127</v>
      </c>
      <c r="C8047" s="100" t="s">
        <v>15128</v>
      </c>
      <c r="D8047" s="58">
        <v>2014</v>
      </c>
    </row>
    <row r="8048" customHeight="1" spans="1:4">
      <c r="A8048" s="58">
        <v>8046</v>
      </c>
      <c r="B8048" s="100" t="s">
        <v>15129</v>
      </c>
      <c r="C8048" s="100" t="s">
        <v>15130</v>
      </c>
      <c r="D8048" s="58">
        <v>2014</v>
      </c>
    </row>
    <row r="8049" customHeight="1" spans="1:4">
      <c r="A8049" s="58">
        <v>8047</v>
      </c>
      <c r="B8049" s="100" t="s">
        <v>15131</v>
      </c>
      <c r="C8049" s="100" t="s">
        <v>15132</v>
      </c>
      <c r="D8049" s="58">
        <v>2014</v>
      </c>
    </row>
    <row r="8050" customHeight="1" spans="1:4">
      <c r="A8050" s="58">
        <v>8048</v>
      </c>
      <c r="B8050" s="100" t="s">
        <v>15133</v>
      </c>
      <c r="C8050" s="100" t="s">
        <v>15134</v>
      </c>
      <c r="D8050" s="58">
        <v>2014</v>
      </c>
    </row>
    <row r="8051" customHeight="1" spans="1:4">
      <c r="A8051" s="58">
        <v>8049</v>
      </c>
      <c r="B8051" s="100" t="s">
        <v>15135</v>
      </c>
      <c r="C8051" s="100" t="s">
        <v>15136</v>
      </c>
      <c r="D8051" s="58">
        <v>2014</v>
      </c>
    </row>
    <row r="8052" customHeight="1" spans="1:4">
      <c r="A8052" s="58">
        <v>8050</v>
      </c>
      <c r="B8052" s="100" t="s">
        <v>15137</v>
      </c>
      <c r="C8052" s="100" t="s">
        <v>15138</v>
      </c>
      <c r="D8052" s="58">
        <v>2014</v>
      </c>
    </row>
    <row r="8053" customHeight="1" spans="1:4">
      <c r="A8053" s="58">
        <v>8051</v>
      </c>
      <c r="B8053" s="100" t="s">
        <v>15139</v>
      </c>
      <c r="C8053" s="100" t="s">
        <v>15140</v>
      </c>
      <c r="D8053" s="58">
        <v>2014</v>
      </c>
    </row>
    <row r="8054" customHeight="1" spans="1:4">
      <c r="A8054" s="58">
        <v>8052</v>
      </c>
      <c r="B8054" s="100" t="s">
        <v>15141</v>
      </c>
      <c r="C8054" s="100" t="s">
        <v>7123</v>
      </c>
      <c r="D8054" s="58">
        <v>2014</v>
      </c>
    </row>
    <row r="8055" customHeight="1" spans="1:4">
      <c r="A8055" s="58">
        <v>8053</v>
      </c>
      <c r="B8055" s="100" t="s">
        <v>15142</v>
      </c>
      <c r="C8055" s="100" t="s">
        <v>15143</v>
      </c>
      <c r="D8055" s="58">
        <v>2014</v>
      </c>
    </row>
    <row r="8056" customHeight="1" spans="1:4">
      <c r="A8056" s="58">
        <v>8054</v>
      </c>
      <c r="B8056" s="100" t="s">
        <v>15144</v>
      </c>
      <c r="C8056" s="100" t="s">
        <v>15145</v>
      </c>
      <c r="D8056" s="58">
        <v>2014</v>
      </c>
    </row>
    <row r="8057" customHeight="1" spans="1:4">
      <c r="A8057" s="58">
        <v>8055</v>
      </c>
      <c r="B8057" s="100" t="s">
        <v>15146</v>
      </c>
      <c r="C8057" s="100" t="s">
        <v>15147</v>
      </c>
      <c r="D8057" s="58">
        <v>2014</v>
      </c>
    </row>
    <row r="8058" customHeight="1" spans="1:4">
      <c r="A8058" s="58">
        <v>8056</v>
      </c>
      <c r="B8058" s="100" t="s">
        <v>15148</v>
      </c>
      <c r="C8058" s="100" t="s">
        <v>15149</v>
      </c>
      <c r="D8058" s="58">
        <v>2014</v>
      </c>
    </row>
    <row r="8059" customHeight="1" spans="1:4">
      <c r="A8059" s="58">
        <v>8057</v>
      </c>
      <c r="B8059" s="100" t="s">
        <v>15150</v>
      </c>
      <c r="C8059" s="100" t="s">
        <v>15151</v>
      </c>
      <c r="D8059" s="58">
        <v>2014</v>
      </c>
    </row>
    <row r="8060" customHeight="1" spans="1:4">
      <c r="A8060" s="58">
        <v>8058</v>
      </c>
      <c r="B8060" s="100" t="s">
        <v>15152</v>
      </c>
      <c r="C8060" s="100" t="s">
        <v>15151</v>
      </c>
      <c r="D8060" s="58">
        <v>2014</v>
      </c>
    </row>
    <row r="8061" customHeight="1" spans="1:4">
      <c r="A8061" s="58">
        <v>8059</v>
      </c>
      <c r="B8061" s="100" t="s">
        <v>15153</v>
      </c>
      <c r="C8061" s="100" t="s">
        <v>15154</v>
      </c>
      <c r="D8061" s="58">
        <v>2014</v>
      </c>
    </row>
    <row r="8062" customHeight="1" spans="1:4">
      <c r="A8062" s="58">
        <v>8060</v>
      </c>
      <c r="B8062" s="100" t="s">
        <v>15155</v>
      </c>
      <c r="C8062" s="100" t="s">
        <v>15156</v>
      </c>
      <c r="D8062" s="58">
        <v>2014</v>
      </c>
    </row>
    <row r="8063" customHeight="1" spans="1:4">
      <c r="A8063" s="58">
        <v>8061</v>
      </c>
      <c r="B8063" s="100" t="s">
        <v>15157</v>
      </c>
      <c r="C8063" s="100" t="s">
        <v>15158</v>
      </c>
      <c r="D8063" s="58">
        <v>2014</v>
      </c>
    </row>
    <row r="8064" customHeight="1" spans="1:4">
      <c r="A8064" s="58">
        <v>8062</v>
      </c>
      <c r="B8064" s="100" t="s">
        <v>15159</v>
      </c>
      <c r="C8064" s="100" t="s">
        <v>15160</v>
      </c>
      <c r="D8064" s="58">
        <v>2014</v>
      </c>
    </row>
    <row r="8065" customHeight="1" spans="1:4">
      <c r="A8065" s="58">
        <v>8063</v>
      </c>
      <c r="B8065" s="100" t="s">
        <v>15161</v>
      </c>
      <c r="C8065" s="100" t="s">
        <v>15162</v>
      </c>
      <c r="D8065" s="58">
        <v>2014</v>
      </c>
    </row>
    <row r="8066" customHeight="1" spans="1:4">
      <c r="A8066" s="58">
        <v>8064</v>
      </c>
      <c r="B8066" s="100" t="s">
        <v>15163</v>
      </c>
      <c r="C8066" s="100" t="s">
        <v>12726</v>
      </c>
      <c r="D8066" s="58">
        <v>2014</v>
      </c>
    </row>
    <row r="8067" customHeight="1" spans="1:4">
      <c r="A8067" s="58">
        <v>8065</v>
      </c>
      <c r="B8067" s="100" t="s">
        <v>15164</v>
      </c>
      <c r="C8067" s="100" t="s">
        <v>5231</v>
      </c>
      <c r="D8067" s="58">
        <v>2014</v>
      </c>
    </row>
    <row r="8068" customHeight="1" spans="1:4">
      <c r="A8068" s="58">
        <v>8066</v>
      </c>
      <c r="B8068" s="100" t="s">
        <v>15165</v>
      </c>
      <c r="C8068" s="100" t="s">
        <v>15166</v>
      </c>
      <c r="D8068" s="58">
        <v>2014</v>
      </c>
    </row>
    <row r="8069" customHeight="1" spans="1:4">
      <c r="A8069" s="58">
        <v>8067</v>
      </c>
      <c r="B8069" s="100" t="s">
        <v>15167</v>
      </c>
      <c r="C8069" s="100" t="s">
        <v>15168</v>
      </c>
      <c r="D8069" s="58">
        <v>2014</v>
      </c>
    </row>
    <row r="8070" customHeight="1" spans="1:4">
      <c r="A8070" s="58">
        <v>8068</v>
      </c>
      <c r="B8070" s="100" t="s">
        <v>15169</v>
      </c>
      <c r="C8070" s="100" t="s">
        <v>15170</v>
      </c>
      <c r="D8070" s="58">
        <v>2014</v>
      </c>
    </row>
    <row r="8071" customHeight="1" spans="1:4">
      <c r="A8071" s="58">
        <v>8069</v>
      </c>
      <c r="B8071" s="100" t="s">
        <v>15171</v>
      </c>
      <c r="C8071" s="100" t="s">
        <v>5837</v>
      </c>
      <c r="D8071" s="58">
        <v>2014</v>
      </c>
    </row>
    <row r="8072" customHeight="1" spans="1:4">
      <c r="A8072" s="58">
        <v>8070</v>
      </c>
      <c r="B8072" s="100" t="s">
        <v>15172</v>
      </c>
      <c r="C8072" s="100" t="s">
        <v>15173</v>
      </c>
      <c r="D8072" s="58">
        <v>2014</v>
      </c>
    </row>
    <row r="8073" customHeight="1" spans="1:4">
      <c r="A8073" s="58">
        <v>8071</v>
      </c>
      <c r="B8073" s="100" t="s">
        <v>15174</v>
      </c>
      <c r="C8073" s="100" t="s">
        <v>12929</v>
      </c>
      <c r="D8073" s="58">
        <v>2014</v>
      </c>
    </row>
    <row r="8074" customHeight="1" spans="1:4">
      <c r="A8074" s="58">
        <v>8072</v>
      </c>
      <c r="B8074" s="100" t="s">
        <v>15175</v>
      </c>
      <c r="C8074" s="100" t="s">
        <v>15176</v>
      </c>
      <c r="D8074" s="58">
        <v>2014</v>
      </c>
    </row>
    <row r="8075" customHeight="1" spans="1:4">
      <c r="A8075" s="58">
        <v>8073</v>
      </c>
      <c r="B8075" s="100" t="s">
        <v>15177</v>
      </c>
      <c r="C8075" s="100" t="s">
        <v>14241</v>
      </c>
      <c r="D8075" s="58">
        <v>2014</v>
      </c>
    </row>
    <row r="8076" customHeight="1" spans="1:4">
      <c r="A8076" s="58">
        <v>8074</v>
      </c>
      <c r="B8076" s="100" t="s">
        <v>15178</v>
      </c>
      <c r="C8076" s="100" t="s">
        <v>3898</v>
      </c>
      <c r="D8076" s="58">
        <v>2014</v>
      </c>
    </row>
    <row r="8077" customHeight="1" spans="1:4">
      <c r="A8077" s="58">
        <v>8075</v>
      </c>
      <c r="B8077" s="100" t="s">
        <v>15179</v>
      </c>
      <c r="C8077" s="100" t="s">
        <v>14575</v>
      </c>
      <c r="D8077" s="58">
        <v>2014</v>
      </c>
    </row>
    <row r="8078" customHeight="1" spans="1:4">
      <c r="A8078" s="58">
        <v>8076</v>
      </c>
      <c r="B8078" s="100" t="s">
        <v>15180</v>
      </c>
      <c r="C8078" s="100" t="s">
        <v>738</v>
      </c>
      <c r="D8078" s="58">
        <v>2014</v>
      </c>
    </row>
    <row r="8079" customHeight="1" spans="1:4">
      <c r="A8079" s="58">
        <v>8077</v>
      </c>
      <c r="B8079" s="100" t="s">
        <v>15181</v>
      </c>
      <c r="C8079" s="100" t="s">
        <v>15182</v>
      </c>
      <c r="D8079" s="58">
        <v>2014</v>
      </c>
    </row>
    <row r="8080" customHeight="1" spans="1:4">
      <c r="A8080" s="58">
        <v>8078</v>
      </c>
      <c r="B8080" s="100" t="s">
        <v>967</v>
      </c>
      <c r="C8080" s="100" t="s">
        <v>968</v>
      </c>
      <c r="D8080" s="58">
        <v>2014</v>
      </c>
    </row>
    <row r="8081" customHeight="1" spans="1:4">
      <c r="A8081" s="58">
        <v>8079</v>
      </c>
      <c r="B8081" s="100" t="s">
        <v>15183</v>
      </c>
      <c r="C8081" s="100" t="s">
        <v>15184</v>
      </c>
      <c r="D8081" s="58">
        <v>2014</v>
      </c>
    </row>
    <row r="8082" customHeight="1" spans="1:4">
      <c r="A8082" s="58">
        <v>8080</v>
      </c>
      <c r="B8082" s="100" t="s">
        <v>15185</v>
      </c>
      <c r="C8082" s="100" t="s">
        <v>15186</v>
      </c>
      <c r="D8082" s="58">
        <v>2014</v>
      </c>
    </row>
    <row r="8083" customHeight="1" spans="1:4">
      <c r="A8083" s="58">
        <v>8081</v>
      </c>
      <c r="B8083" s="100" t="s">
        <v>15187</v>
      </c>
      <c r="C8083" s="100" t="s">
        <v>15188</v>
      </c>
      <c r="D8083" s="58">
        <v>2014</v>
      </c>
    </row>
    <row r="8084" customHeight="1" spans="1:4">
      <c r="A8084" s="58">
        <v>8082</v>
      </c>
      <c r="B8084" s="100" t="s">
        <v>15189</v>
      </c>
      <c r="C8084" s="100" t="s">
        <v>15182</v>
      </c>
      <c r="D8084" s="58">
        <v>2014</v>
      </c>
    </row>
    <row r="8085" customHeight="1" spans="1:4">
      <c r="A8085" s="58">
        <v>8083</v>
      </c>
      <c r="B8085" s="100" t="s">
        <v>15190</v>
      </c>
      <c r="C8085" s="100" t="s">
        <v>15186</v>
      </c>
      <c r="D8085" s="58">
        <v>2014</v>
      </c>
    </row>
    <row r="8086" customHeight="1" spans="1:4">
      <c r="A8086" s="58">
        <v>8084</v>
      </c>
      <c r="B8086" s="100" t="s">
        <v>15191</v>
      </c>
      <c r="C8086" s="100" t="s">
        <v>12437</v>
      </c>
      <c r="D8086" s="58">
        <v>2014</v>
      </c>
    </row>
    <row r="8087" customHeight="1" spans="1:4">
      <c r="A8087" s="58">
        <v>8085</v>
      </c>
      <c r="B8087" s="100" t="s">
        <v>15192</v>
      </c>
      <c r="C8087" s="100" t="s">
        <v>15193</v>
      </c>
      <c r="D8087" s="58">
        <v>2014</v>
      </c>
    </row>
    <row r="8088" customHeight="1" spans="1:4">
      <c r="A8088" s="58">
        <v>8086</v>
      </c>
      <c r="B8088" s="100" t="s">
        <v>15194</v>
      </c>
      <c r="C8088" s="100" t="s">
        <v>15195</v>
      </c>
      <c r="D8088" s="58">
        <v>2014</v>
      </c>
    </row>
    <row r="8089" customHeight="1" spans="1:4">
      <c r="A8089" s="58">
        <v>8087</v>
      </c>
      <c r="B8089" s="100" t="s">
        <v>15196</v>
      </c>
      <c r="C8089" s="100" t="s">
        <v>15197</v>
      </c>
      <c r="D8089" s="58">
        <v>2014</v>
      </c>
    </row>
    <row r="8090" customHeight="1" spans="1:4">
      <c r="A8090" s="58">
        <v>8088</v>
      </c>
      <c r="B8090" s="100" t="s">
        <v>15198</v>
      </c>
      <c r="C8090" s="100" t="s">
        <v>545</v>
      </c>
      <c r="D8090" s="58">
        <v>2014</v>
      </c>
    </row>
    <row r="8091" customHeight="1" spans="1:4">
      <c r="A8091" s="58">
        <v>8089</v>
      </c>
      <c r="B8091" s="100" t="s">
        <v>15199</v>
      </c>
      <c r="C8091" s="100" t="s">
        <v>15200</v>
      </c>
      <c r="D8091" s="58">
        <v>2014</v>
      </c>
    </row>
    <row r="8092" customHeight="1" spans="1:4">
      <c r="A8092" s="58">
        <v>8090</v>
      </c>
      <c r="B8092" s="100" t="s">
        <v>15201</v>
      </c>
      <c r="C8092" s="100" t="s">
        <v>15202</v>
      </c>
      <c r="D8092" s="58">
        <v>2014</v>
      </c>
    </row>
    <row r="8093" customHeight="1" spans="1:4">
      <c r="A8093" s="58">
        <v>8091</v>
      </c>
      <c r="B8093" s="100" t="s">
        <v>15203</v>
      </c>
      <c r="C8093" s="100" t="s">
        <v>15204</v>
      </c>
      <c r="D8093" s="58">
        <v>2014</v>
      </c>
    </row>
    <row r="8094" customHeight="1" spans="1:4">
      <c r="A8094" s="58">
        <v>8092</v>
      </c>
      <c r="B8094" s="100" t="s">
        <v>15205</v>
      </c>
      <c r="C8094" s="100" t="s">
        <v>14321</v>
      </c>
      <c r="D8094" s="58">
        <v>2014</v>
      </c>
    </row>
    <row r="8095" customHeight="1" spans="1:4">
      <c r="A8095" s="58">
        <v>8093</v>
      </c>
      <c r="B8095" s="100" t="s">
        <v>15206</v>
      </c>
      <c r="C8095" s="100" t="s">
        <v>15207</v>
      </c>
      <c r="D8095" s="58">
        <v>2014</v>
      </c>
    </row>
    <row r="8096" customHeight="1" spans="1:4">
      <c r="A8096" s="58">
        <v>8094</v>
      </c>
      <c r="B8096" s="100" t="s">
        <v>15208</v>
      </c>
      <c r="C8096" s="100" t="s">
        <v>15209</v>
      </c>
      <c r="D8096" s="58">
        <v>2014</v>
      </c>
    </row>
    <row r="8097" customHeight="1" spans="1:4">
      <c r="A8097" s="58">
        <v>8095</v>
      </c>
      <c r="B8097" s="100" t="s">
        <v>15210</v>
      </c>
      <c r="C8097" s="100" t="s">
        <v>4381</v>
      </c>
      <c r="D8097" s="58">
        <v>2014</v>
      </c>
    </row>
    <row r="8098" customHeight="1" spans="1:4">
      <c r="A8098" s="58">
        <v>8096</v>
      </c>
      <c r="B8098" s="100" t="s">
        <v>15211</v>
      </c>
      <c r="C8098" s="100" t="s">
        <v>15212</v>
      </c>
      <c r="D8098" s="58">
        <v>2014</v>
      </c>
    </row>
    <row r="8099" customHeight="1" spans="1:4">
      <c r="A8099" s="58">
        <v>8097</v>
      </c>
      <c r="B8099" s="100" t="s">
        <v>15213</v>
      </c>
      <c r="C8099" s="100" t="s">
        <v>15214</v>
      </c>
      <c r="D8099" s="58">
        <v>2014</v>
      </c>
    </row>
    <row r="8100" customHeight="1" spans="1:4">
      <c r="A8100" s="58">
        <v>8098</v>
      </c>
      <c r="B8100" s="100" t="s">
        <v>15215</v>
      </c>
      <c r="C8100" s="100" t="s">
        <v>15216</v>
      </c>
      <c r="D8100" s="58">
        <v>2014</v>
      </c>
    </row>
    <row r="8101" customHeight="1" spans="1:4">
      <c r="A8101" s="58">
        <v>8099</v>
      </c>
      <c r="B8101" s="100" t="s">
        <v>15217</v>
      </c>
      <c r="C8101" s="100" t="s">
        <v>15218</v>
      </c>
      <c r="D8101" s="58">
        <v>2014</v>
      </c>
    </row>
    <row r="8102" customHeight="1" spans="1:4">
      <c r="A8102" s="58">
        <v>8100</v>
      </c>
      <c r="B8102" s="100" t="s">
        <v>15219</v>
      </c>
      <c r="C8102" s="100" t="s">
        <v>15220</v>
      </c>
      <c r="D8102" s="58">
        <v>2014</v>
      </c>
    </row>
    <row r="8103" customHeight="1" spans="1:4">
      <c r="A8103" s="58">
        <v>8101</v>
      </c>
      <c r="B8103" s="100" t="s">
        <v>15221</v>
      </c>
      <c r="C8103" s="100" t="s">
        <v>10499</v>
      </c>
      <c r="D8103" s="58">
        <v>2014</v>
      </c>
    </row>
    <row r="8104" customHeight="1" spans="1:4">
      <c r="A8104" s="58">
        <v>8102</v>
      </c>
      <c r="B8104" s="100" t="s">
        <v>15222</v>
      </c>
      <c r="C8104" s="100" t="s">
        <v>15182</v>
      </c>
      <c r="D8104" s="58">
        <v>2014</v>
      </c>
    </row>
    <row r="8105" customHeight="1" spans="1:4">
      <c r="A8105" s="58">
        <v>8103</v>
      </c>
      <c r="B8105" s="100" t="s">
        <v>15223</v>
      </c>
      <c r="C8105" s="100" t="s">
        <v>15182</v>
      </c>
      <c r="D8105" s="58">
        <v>2014</v>
      </c>
    </row>
    <row r="8106" customHeight="1" spans="1:4">
      <c r="A8106" s="58">
        <v>8104</v>
      </c>
      <c r="B8106" s="100" t="s">
        <v>15224</v>
      </c>
      <c r="C8106" s="100" t="s">
        <v>4611</v>
      </c>
      <c r="D8106" s="58">
        <v>2014</v>
      </c>
    </row>
    <row r="8107" customHeight="1" spans="1:4">
      <c r="A8107" s="58">
        <v>8105</v>
      </c>
      <c r="B8107" s="100" t="s">
        <v>15225</v>
      </c>
      <c r="C8107" s="100" t="s">
        <v>14340</v>
      </c>
      <c r="D8107" s="58">
        <v>2014</v>
      </c>
    </row>
    <row r="8108" customHeight="1" spans="1:4">
      <c r="A8108" s="58">
        <v>8106</v>
      </c>
      <c r="B8108" s="100" t="s">
        <v>15226</v>
      </c>
      <c r="C8108" s="100" t="s">
        <v>14334</v>
      </c>
      <c r="D8108" s="58">
        <v>2014</v>
      </c>
    </row>
    <row r="8109" customHeight="1" spans="1:4">
      <c r="A8109" s="58">
        <v>8107</v>
      </c>
      <c r="B8109" s="100" t="s">
        <v>15227</v>
      </c>
      <c r="C8109" s="100" t="s">
        <v>15228</v>
      </c>
      <c r="D8109" s="58">
        <v>2014</v>
      </c>
    </row>
    <row r="8110" customHeight="1" spans="1:4">
      <c r="A8110" s="58">
        <v>8108</v>
      </c>
      <c r="B8110" s="100" t="s">
        <v>15229</v>
      </c>
      <c r="C8110" s="100" t="s">
        <v>15230</v>
      </c>
      <c r="D8110" s="58">
        <v>2014</v>
      </c>
    </row>
    <row r="8111" customHeight="1" spans="1:4">
      <c r="A8111" s="58">
        <v>8109</v>
      </c>
      <c r="B8111" s="100" t="s">
        <v>15231</v>
      </c>
      <c r="C8111" s="100" t="s">
        <v>15232</v>
      </c>
      <c r="D8111" s="58">
        <v>2014</v>
      </c>
    </row>
    <row r="8112" customHeight="1" spans="1:4">
      <c r="A8112" s="58">
        <v>8110</v>
      </c>
      <c r="B8112" s="100" t="s">
        <v>15233</v>
      </c>
      <c r="C8112" s="100" t="s">
        <v>15234</v>
      </c>
      <c r="D8112" s="58">
        <v>2014</v>
      </c>
    </row>
    <row r="8113" customHeight="1" spans="1:4">
      <c r="A8113" s="58">
        <v>8111</v>
      </c>
      <c r="B8113" s="100" t="s">
        <v>15235</v>
      </c>
      <c r="C8113" s="100" t="s">
        <v>14247</v>
      </c>
      <c r="D8113" s="58">
        <v>2014</v>
      </c>
    </row>
    <row r="8114" customHeight="1" spans="1:4">
      <c r="A8114" s="58">
        <v>8112</v>
      </c>
      <c r="B8114" s="100" t="s">
        <v>15236</v>
      </c>
      <c r="C8114" s="100" t="s">
        <v>14388</v>
      </c>
      <c r="D8114" s="58">
        <v>2014</v>
      </c>
    </row>
    <row r="8115" customHeight="1" spans="1:4">
      <c r="A8115" s="58">
        <v>8113</v>
      </c>
      <c r="B8115" s="100" t="s">
        <v>15237</v>
      </c>
      <c r="C8115" s="100" t="s">
        <v>8998</v>
      </c>
      <c r="D8115" s="58">
        <v>2014</v>
      </c>
    </row>
    <row r="8116" customHeight="1" spans="1:4">
      <c r="A8116" s="58">
        <v>8114</v>
      </c>
      <c r="B8116" s="100" t="s">
        <v>15238</v>
      </c>
      <c r="C8116" s="100" t="s">
        <v>15239</v>
      </c>
      <c r="D8116" s="58">
        <v>2014</v>
      </c>
    </row>
    <row r="8117" customHeight="1" spans="1:4">
      <c r="A8117" s="58">
        <v>8115</v>
      </c>
      <c r="B8117" s="100" t="s">
        <v>15240</v>
      </c>
      <c r="C8117" s="100" t="s">
        <v>14118</v>
      </c>
      <c r="D8117" s="58">
        <v>2014</v>
      </c>
    </row>
    <row r="8118" customHeight="1" spans="1:4">
      <c r="A8118" s="58">
        <v>8116</v>
      </c>
      <c r="B8118" s="100" t="s">
        <v>15241</v>
      </c>
      <c r="C8118" s="100" t="s">
        <v>14685</v>
      </c>
      <c r="D8118" s="58">
        <v>2014</v>
      </c>
    </row>
    <row r="8119" customHeight="1" spans="1:4">
      <c r="A8119" s="58">
        <v>8117</v>
      </c>
      <c r="B8119" s="100" t="s">
        <v>15242</v>
      </c>
      <c r="C8119" s="100" t="s">
        <v>15243</v>
      </c>
      <c r="D8119" s="58">
        <v>2014</v>
      </c>
    </row>
    <row r="8120" customHeight="1" spans="1:4">
      <c r="A8120" s="58">
        <v>8118</v>
      </c>
      <c r="B8120" s="100" t="s">
        <v>15244</v>
      </c>
      <c r="C8120" s="100" t="s">
        <v>15245</v>
      </c>
      <c r="D8120" s="58">
        <v>2014</v>
      </c>
    </row>
    <row r="8121" customHeight="1" spans="1:4">
      <c r="A8121" s="58">
        <v>8119</v>
      </c>
      <c r="B8121" s="100" t="s">
        <v>15246</v>
      </c>
      <c r="C8121" s="100" t="s">
        <v>15247</v>
      </c>
      <c r="D8121" s="58">
        <v>2014</v>
      </c>
    </row>
    <row r="8122" customHeight="1" spans="1:4">
      <c r="A8122" s="58">
        <v>8120</v>
      </c>
      <c r="B8122" s="100" t="s">
        <v>15248</v>
      </c>
      <c r="C8122" s="100" t="s">
        <v>15249</v>
      </c>
      <c r="D8122" s="58">
        <v>2014</v>
      </c>
    </row>
    <row r="8123" customHeight="1" spans="1:4">
      <c r="A8123" s="58">
        <v>8121</v>
      </c>
      <c r="B8123" s="100" t="s">
        <v>15250</v>
      </c>
      <c r="C8123" s="100" t="s">
        <v>15251</v>
      </c>
      <c r="D8123" s="58">
        <v>2014</v>
      </c>
    </row>
    <row r="8124" customHeight="1" spans="1:4">
      <c r="A8124" s="58">
        <v>8122</v>
      </c>
      <c r="B8124" s="100" t="s">
        <v>15252</v>
      </c>
      <c r="C8124" s="100" t="s">
        <v>15253</v>
      </c>
      <c r="D8124" s="58">
        <v>2014</v>
      </c>
    </row>
    <row r="8125" customHeight="1" spans="1:4">
      <c r="A8125" s="58">
        <v>8123</v>
      </c>
      <c r="B8125" s="100" t="s">
        <v>15254</v>
      </c>
      <c r="C8125" s="100" t="s">
        <v>15255</v>
      </c>
      <c r="D8125" s="58">
        <v>2014</v>
      </c>
    </row>
    <row r="8126" customHeight="1" spans="1:4">
      <c r="A8126" s="58">
        <v>8124</v>
      </c>
      <c r="B8126" s="100" t="s">
        <v>15256</v>
      </c>
      <c r="C8126" s="100" t="s">
        <v>14247</v>
      </c>
      <c r="D8126" s="58">
        <v>2014</v>
      </c>
    </row>
    <row r="8127" customHeight="1" spans="1:4">
      <c r="A8127" s="58">
        <v>8125</v>
      </c>
      <c r="B8127" s="100" t="s">
        <v>15257</v>
      </c>
      <c r="C8127" s="100" t="s">
        <v>15258</v>
      </c>
      <c r="D8127" s="58">
        <v>2014</v>
      </c>
    </row>
    <row r="8128" customHeight="1" spans="1:4">
      <c r="A8128" s="58">
        <v>8126</v>
      </c>
      <c r="B8128" s="100" t="s">
        <v>15259</v>
      </c>
      <c r="C8128" s="100" t="s">
        <v>15260</v>
      </c>
      <c r="D8128" s="58">
        <v>2014</v>
      </c>
    </row>
    <row r="8129" customHeight="1" spans="1:4">
      <c r="A8129" s="58">
        <v>8127</v>
      </c>
      <c r="B8129" s="100" t="s">
        <v>15261</v>
      </c>
      <c r="C8129" s="100" t="s">
        <v>13338</v>
      </c>
      <c r="D8129" s="58">
        <v>2014</v>
      </c>
    </row>
    <row r="8130" customHeight="1" spans="1:4">
      <c r="A8130" s="58">
        <v>8128</v>
      </c>
      <c r="B8130" s="100" t="s">
        <v>15262</v>
      </c>
      <c r="C8130" s="100" t="s">
        <v>15263</v>
      </c>
      <c r="D8130" s="58">
        <v>2014</v>
      </c>
    </row>
    <row r="8131" customHeight="1" spans="1:4">
      <c r="A8131" s="58">
        <v>8129</v>
      </c>
      <c r="B8131" s="100" t="s">
        <v>15264</v>
      </c>
      <c r="C8131" s="100" t="s">
        <v>15265</v>
      </c>
      <c r="D8131" s="58">
        <v>2014</v>
      </c>
    </row>
    <row r="8132" customHeight="1" spans="1:4">
      <c r="A8132" s="58">
        <v>8130</v>
      </c>
      <c r="B8132" s="100" t="s">
        <v>15266</v>
      </c>
      <c r="C8132" s="100" t="s">
        <v>15267</v>
      </c>
      <c r="D8132" s="58">
        <v>2014</v>
      </c>
    </row>
    <row r="8133" customHeight="1" spans="1:4">
      <c r="A8133" s="58">
        <v>8131</v>
      </c>
      <c r="B8133" s="100" t="s">
        <v>15268</v>
      </c>
      <c r="C8133" s="100" t="s">
        <v>14198</v>
      </c>
      <c r="D8133" s="58">
        <v>2014</v>
      </c>
    </row>
    <row r="8134" customHeight="1" spans="1:4">
      <c r="A8134" s="58">
        <v>8132</v>
      </c>
      <c r="B8134" s="100" t="s">
        <v>1046</v>
      </c>
      <c r="C8134" s="100" t="s">
        <v>1047</v>
      </c>
      <c r="D8134" s="58">
        <v>2014</v>
      </c>
    </row>
    <row r="8135" customHeight="1" spans="1:4">
      <c r="A8135" s="58">
        <v>8133</v>
      </c>
      <c r="B8135" s="100" t="s">
        <v>1049</v>
      </c>
      <c r="C8135" s="100" t="s">
        <v>1050</v>
      </c>
      <c r="D8135" s="58">
        <v>2014</v>
      </c>
    </row>
    <row r="8136" customHeight="1" spans="1:4">
      <c r="A8136" s="58">
        <v>8134</v>
      </c>
      <c r="B8136" s="100" t="s">
        <v>15269</v>
      </c>
      <c r="C8136" s="100" t="s">
        <v>4611</v>
      </c>
      <c r="D8136" s="58">
        <v>2014</v>
      </c>
    </row>
    <row r="8137" customHeight="1" spans="1:4">
      <c r="A8137" s="58">
        <v>8135</v>
      </c>
      <c r="B8137" s="100" t="s">
        <v>1053</v>
      </c>
      <c r="C8137" s="100" t="s">
        <v>1054</v>
      </c>
      <c r="D8137" s="58">
        <v>2014</v>
      </c>
    </row>
    <row r="8138" customHeight="1" spans="1:4">
      <c r="A8138" s="58">
        <v>8136</v>
      </c>
      <c r="B8138" s="100" t="s">
        <v>15270</v>
      </c>
      <c r="C8138" s="100" t="s">
        <v>13150</v>
      </c>
      <c r="D8138" s="58">
        <v>2014</v>
      </c>
    </row>
    <row r="8139" customHeight="1" spans="1:4">
      <c r="A8139" s="58">
        <v>8137</v>
      </c>
      <c r="B8139" s="100" t="s">
        <v>15271</v>
      </c>
      <c r="C8139" s="100" t="s">
        <v>15272</v>
      </c>
      <c r="D8139" s="58">
        <v>2014</v>
      </c>
    </row>
    <row r="8140" customHeight="1" spans="1:4">
      <c r="A8140" s="58">
        <v>8138</v>
      </c>
      <c r="B8140" s="100" t="s">
        <v>15273</v>
      </c>
      <c r="C8140" s="100" t="s">
        <v>15274</v>
      </c>
      <c r="D8140" s="58">
        <v>2014</v>
      </c>
    </row>
    <row r="8141" customHeight="1" spans="1:4">
      <c r="A8141" s="58">
        <v>8139</v>
      </c>
      <c r="B8141" s="100" t="s">
        <v>15275</v>
      </c>
      <c r="C8141" s="100" t="s">
        <v>15276</v>
      </c>
      <c r="D8141" s="58">
        <v>2014</v>
      </c>
    </row>
    <row r="8142" customHeight="1" spans="1:4">
      <c r="A8142" s="58">
        <v>8140</v>
      </c>
      <c r="B8142" s="100" t="s">
        <v>15277</v>
      </c>
      <c r="C8142" s="100" t="s">
        <v>12161</v>
      </c>
      <c r="D8142" s="58">
        <v>2014</v>
      </c>
    </row>
    <row r="8143" customHeight="1" spans="1:4">
      <c r="A8143" s="58">
        <v>8141</v>
      </c>
      <c r="B8143" s="100" t="s">
        <v>15278</v>
      </c>
      <c r="C8143" s="100" t="s">
        <v>15279</v>
      </c>
      <c r="D8143" s="58">
        <v>2014</v>
      </c>
    </row>
    <row r="8144" customHeight="1" spans="1:4">
      <c r="A8144" s="58">
        <v>8142</v>
      </c>
      <c r="B8144" s="100" t="s">
        <v>15280</v>
      </c>
      <c r="C8144" s="100" t="s">
        <v>15281</v>
      </c>
      <c r="D8144" s="58">
        <v>2014</v>
      </c>
    </row>
    <row r="8145" customHeight="1" spans="1:4">
      <c r="A8145" s="58">
        <v>8143</v>
      </c>
      <c r="B8145" s="100" t="s">
        <v>15282</v>
      </c>
      <c r="C8145" s="100" t="s">
        <v>14744</v>
      </c>
      <c r="D8145" s="58">
        <v>2014</v>
      </c>
    </row>
    <row r="8146" customHeight="1" spans="1:4">
      <c r="A8146" s="58">
        <v>8144</v>
      </c>
      <c r="B8146" s="100" t="s">
        <v>15283</v>
      </c>
      <c r="C8146" s="100" t="s">
        <v>15284</v>
      </c>
      <c r="D8146" s="58">
        <v>2014</v>
      </c>
    </row>
    <row r="8147" customHeight="1" spans="1:4">
      <c r="A8147" s="58">
        <v>8145</v>
      </c>
      <c r="B8147" s="100" t="s">
        <v>15285</v>
      </c>
      <c r="C8147" s="100" t="s">
        <v>15286</v>
      </c>
      <c r="D8147" s="58">
        <v>2014</v>
      </c>
    </row>
    <row r="8148" customHeight="1" spans="1:4">
      <c r="A8148" s="58">
        <v>8146</v>
      </c>
      <c r="B8148" s="100" t="s">
        <v>15287</v>
      </c>
      <c r="C8148" s="100" t="s">
        <v>15288</v>
      </c>
      <c r="D8148" s="58">
        <v>2014</v>
      </c>
    </row>
    <row r="8149" customHeight="1" spans="1:4">
      <c r="A8149" s="58">
        <v>8147</v>
      </c>
      <c r="B8149" s="100" t="s">
        <v>15289</v>
      </c>
      <c r="C8149" s="100" t="s">
        <v>1353</v>
      </c>
      <c r="D8149" s="58">
        <v>2014</v>
      </c>
    </row>
    <row r="8150" customHeight="1" spans="1:4">
      <c r="A8150" s="58">
        <v>8148</v>
      </c>
      <c r="B8150" s="100" t="s">
        <v>15290</v>
      </c>
      <c r="C8150" s="100" t="s">
        <v>13031</v>
      </c>
      <c r="D8150" s="58">
        <v>2014</v>
      </c>
    </row>
    <row r="8151" customHeight="1" spans="1:4">
      <c r="A8151" s="58">
        <v>8149</v>
      </c>
      <c r="B8151" s="100" t="s">
        <v>15291</v>
      </c>
      <c r="C8151" s="100" t="s">
        <v>15292</v>
      </c>
      <c r="D8151" s="58">
        <v>2014</v>
      </c>
    </row>
    <row r="8152" customHeight="1" spans="1:4">
      <c r="A8152" s="58">
        <v>8150</v>
      </c>
      <c r="B8152" s="100" t="s">
        <v>15293</v>
      </c>
      <c r="C8152" s="100" t="s">
        <v>15294</v>
      </c>
      <c r="D8152" s="58">
        <v>2014</v>
      </c>
    </row>
    <row r="8153" customHeight="1" spans="1:4">
      <c r="A8153" s="58">
        <v>8151</v>
      </c>
      <c r="B8153" s="100" t="s">
        <v>15295</v>
      </c>
      <c r="C8153" s="100" t="s">
        <v>15296</v>
      </c>
      <c r="D8153" s="58">
        <v>2014</v>
      </c>
    </row>
    <row r="8154" customHeight="1" spans="1:4">
      <c r="A8154" s="58">
        <v>8152</v>
      </c>
      <c r="B8154" s="100" t="s">
        <v>15297</v>
      </c>
      <c r="C8154" s="100" t="s">
        <v>15298</v>
      </c>
      <c r="D8154" s="58">
        <v>2014</v>
      </c>
    </row>
    <row r="8155" customHeight="1" spans="1:4">
      <c r="A8155" s="58">
        <v>8153</v>
      </c>
      <c r="B8155" s="100" t="s">
        <v>15299</v>
      </c>
      <c r="C8155" s="100" t="s">
        <v>15300</v>
      </c>
      <c r="D8155" s="58">
        <v>2014</v>
      </c>
    </row>
    <row r="8156" customHeight="1" spans="1:4">
      <c r="A8156" s="58">
        <v>8154</v>
      </c>
      <c r="B8156" s="100" t="s">
        <v>15301</v>
      </c>
      <c r="C8156" s="100" t="s">
        <v>15302</v>
      </c>
      <c r="D8156" s="58">
        <v>2014</v>
      </c>
    </row>
    <row r="8157" customHeight="1" spans="1:4">
      <c r="A8157" s="58">
        <v>8155</v>
      </c>
      <c r="B8157" s="100" t="s">
        <v>15303</v>
      </c>
      <c r="C8157" s="100" t="s">
        <v>15304</v>
      </c>
      <c r="D8157" s="58">
        <v>2014</v>
      </c>
    </row>
    <row r="8158" customHeight="1" spans="1:4">
      <c r="A8158" s="58">
        <v>8156</v>
      </c>
      <c r="B8158" s="100" t="s">
        <v>15305</v>
      </c>
      <c r="C8158" s="100" t="s">
        <v>15306</v>
      </c>
      <c r="D8158" s="58">
        <v>2014</v>
      </c>
    </row>
    <row r="8159" customHeight="1" spans="1:4">
      <c r="A8159" s="58">
        <v>8157</v>
      </c>
      <c r="B8159" s="100" t="s">
        <v>15307</v>
      </c>
      <c r="C8159" s="100" t="s">
        <v>15308</v>
      </c>
      <c r="D8159" s="58">
        <v>2014</v>
      </c>
    </row>
    <row r="8160" customHeight="1" spans="1:4">
      <c r="A8160" s="58">
        <v>8158</v>
      </c>
      <c r="B8160" s="100" t="s">
        <v>15309</v>
      </c>
      <c r="C8160" s="100" t="s">
        <v>15310</v>
      </c>
      <c r="D8160" s="58">
        <v>2014</v>
      </c>
    </row>
    <row r="8161" customHeight="1" spans="1:4">
      <c r="A8161" s="58">
        <v>8159</v>
      </c>
      <c r="B8161" s="100" t="s">
        <v>15311</v>
      </c>
      <c r="C8161" s="100" t="s">
        <v>12220</v>
      </c>
      <c r="D8161" s="58">
        <v>2014</v>
      </c>
    </row>
    <row r="8162" customHeight="1" spans="1:4">
      <c r="A8162" s="58">
        <v>8160</v>
      </c>
      <c r="B8162" s="100" t="s">
        <v>15312</v>
      </c>
      <c r="C8162" s="100" t="s">
        <v>15313</v>
      </c>
      <c r="D8162" s="58">
        <v>2014</v>
      </c>
    </row>
    <row r="8163" customHeight="1" spans="1:4">
      <c r="A8163" s="58">
        <v>8161</v>
      </c>
      <c r="B8163" s="100" t="s">
        <v>15314</v>
      </c>
      <c r="C8163" s="100" t="s">
        <v>15315</v>
      </c>
      <c r="D8163" s="58">
        <v>2014</v>
      </c>
    </row>
    <row r="8164" customHeight="1" spans="1:4">
      <c r="A8164" s="58">
        <v>8162</v>
      </c>
      <c r="B8164" s="100" t="s">
        <v>15316</v>
      </c>
      <c r="C8164" s="100" t="s">
        <v>15317</v>
      </c>
      <c r="D8164" s="58">
        <v>2014</v>
      </c>
    </row>
    <row r="8165" customHeight="1" spans="1:4">
      <c r="A8165" s="58">
        <v>8163</v>
      </c>
      <c r="B8165" s="100" t="s">
        <v>15318</v>
      </c>
      <c r="C8165" s="100" t="s">
        <v>11660</v>
      </c>
      <c r="D8165" s="58">
        <v>2014</v>
      </c>
    </row>
    <row r="8166" customHeight="1" spans="1:4">
      <c r="A8166" s="58">
        <v>8164</v>
      </c>
      <c r="B8166" s="100" t="s">
        <v>15319</v>
      </c>
      <c r="C8166" s="100" t="s">
        <v>15320</v>
      </c>
      <c r="D8166" s="58">
        <v>2014</v>
      </c>
    </row>
    <row r="8167" customHeight="1" spans="1:4">
      <c r="A8167" s="58">
        <v>8165</v>
      </c>
      <c r="B8167" s="100" t="s">
        <v>15321</v>
      </c>
      <c r="C8167" s="100" t="s">
        <v>15322</v>
      </c>
      <c r="D8167" s="58">
        <v>2014</v>
      </c>
    </row>
    <row r="8168" customHeight="1" spans="1:4">
      <c r="A8168" s="58">
        <v>8166</v>
      </c>
      <c r="B8168" s="100" t="s">
        <v>15323</v>
      </c>
      <c r="C8168" s="100" t="s">
        <v>15324</v>
      </c>
      <c r="D8168" s="58">
        <v>2014</v>
      </c>
    </row>
    <row r="8169" customHeight="1" spans="1:4">
      <c r="A8169" s="58">
        <v>8167</v>
      </c>
      <c r="B8169" s="100" t="s">
        <v>15325</v>
      </c>
      <c r="C8169" s="100" t="s">
        <v>15326</v>
      </c>
      <c r="D8169" s="58">
        <v>2014</v>
      </c>
    </row>
    <row r="8170" customHeight="1" spans="1:4">
      <c r="A8170" s="58">
        <v>8168</v>
      </c>
      <c r="B8170" s="100" t="s">
        <v>15327</v>
      </c>
      <c r="C8170" s="100" t="s">
        <v>15328</v>
      </c>
      <c r="D8170" s="58">
        <v>2014</v>
      </c>
    </row>
    <row r="8171" customHeight="1" spans="1:4">
      <c r="A8171" s="58">
        <v>8169</v>
      </c>
      <c r="B8171" s="100" t="s">
        <v>15329</v>
      </c>
      <c r="C8171" s="100" t="s">
        <v>12737</v>
      </c>
      <c r="D8171" s="58">
        <v>2014</v>
      </c>
    </row>
    <row r="8172" customHeight="1" spans="1:4">
      <c r="A8172" s="58">
        <v>8170</v>
      </c>
      <c r="B8172" s="100" t="s">
        <v>15330</v>
      </c>
      <c r="C8172" s="100" t="s">
        <v>14305</v>
      </c>
      <c r="D8172" s="58">
        <v>2014</v>
      </c>
    </row>
    <row r="8173" customHeight="1" spans="1:4">
      <c r="A8173" s="58">
        <v>8171</v>
      </c>
      <c r="B8173" s="100" t="s">
        <v>15331</v>
      </c>
      <c r="C8173" s="100" t="s">
        <v>15332</v>
      </c>
      <c r="D8173" s="58">
        <v>2014</v>
      </c>
    </row>
    <row r="8174" customHeight="1" spans="1:4">
      <c r="A8174" s="58">
        <v>8172</v>
      </c>
      <c r="B8174" s="100" t="s">
        <v>15333</v>
      </c>
      <c r="C8174" s="100" t="s">
        <v>1059</v>
      </c>
      <c r="D8174" s="58">
        <v>2014</v>
      </c>
    </row>
    <row r="8175" customHeight="1" spans="1:4">
      <c r="A8175" s="58">
        <v>8173</v>
      </c>
      <c r="B8175" s="100" t="s">
        <v>15334</v>
      </c>
      <c r="C8175" s="100" t="s">
        <v>15335</v>
      </c>
      <c r="D8175" s="58">
        <v>2014</v>
      </c>
    </row>
    <row r="8176" customHeight="1" spans="1:4">
      <c r="A8176" s="58">
        <v>8174</v>
      </c>
      <c r="B8176" s="100" t="s">
        <v>15336</v>
      </c>
      <c r="C8176" s="100" t="s">
        <v>15337</v>
      </c>
      <c r="D8176" s="58">
        <v>2014</v>
      </c>
    </row>
    <row r="8177" customHeight="1" spans="1:4">
      <c r="A8177" s="58">
        <v>8175</v>
      </c>
      <c r="B8177" s="100" t="s">
        <v>15338</v>
      </c>
      <c r="C8177" s="100" t="s">
        <v>15339</v>
      </c>
      <c r="D8177" s="58">
        <v>2014</v>
      </c>
    </row>
    <row r="8178" customHeight="1" spans="1:4">
      <c r="A8178" s="58">
        <v>8176</v>
      </c>
      <c r="B8178" s="100" t="s">
        <v>15340</v>
      </c>
      <c r="C8178" s="100" t="s">
        <v>14859</v>
      </c>
      <c r="D8178" s="58">
        <v>2014</v>
      </c>
    </row>
    <row r="8179" customHeight="1" spans="1:4">
      <c r="A8179" s="58">
        <v>8177</v>
      </c>
      <c r="B8179" s="100" t="s">
        <v>15341</v>
      </c>
      <c r="C8179" s="100" t="s">
        <v>15342</v>
      </c>
      <c r="D8179" s="58">
        <v>2014</v>
      </c>
    </row>
    <row r="8180" customHeight="1" spans="1:4">
      <c r="A8180" s="58">
        <v>8178</v>
      </c>
      <c r="B8180" s="100" t="s">
        <v>15343</v>
      </c>
      <c r="C8180" s="100" t="s">
        <v>14478</v>
      </c>
      <c r="D8180" s="58">
        <v>2014</v>
      </c>
    </row>
    <row r="8181" customHeight="1" spans="1:4">
      <c r="A8181" s="58">
        <v>8179</v>
      </c>
      <c r="B8181" s="100" t="s">
        <v>15344</v>
      </c>
      <c r="C8181" s="100" t="s">
        <v>14503</v>
      </c>
      <c r="D8181" s="58">
        <v>2014</v>
      </c>
    </row>
    <row r="8182" customHeight="1" spans="1:4">
      <c r="A8182" s="58">
        <v>8180</v>
      </c>
      <c r="B8182" s="100" t="s">
        <v>15345</v>
      </c>
      <c r="C8182" s="100" t="s">
        <v>14503</v>
      </c>
      <c r="D8182" s="58">
        <v>2014</v>
      </c>
    </row>
    <row r="8183" customHeight="1" spans="1:4">
      <c r="A8183" s="58">
        <v>8181</v>
      </c>
      <c r="B8183" s="100" t="s">
        <v>15346</v>
      </c>
      <c r="C8183" s="100" t="s">
        <v>4334</v>
      </c>
      <c r="D8183" s="58">
        <v>2014</v>
      </c>
    </row>
    <row r="8184" customHeight="1" spans="1:4">
      <c r="A8184" s="58">
        <v>8182</v>
      </c>
      <c r="B8184" s="100" t="s">
        <v>15347</v>
      </c>
      <c r="C8184" s="100" t="s">
        <v>15348</v>
      </c>
      <c r="D8184" s="58">
        <v>2014</v>
      </c>
    </row>
    <row r="8185" customHeight="1" spans="1:4">
      <c r="A8185" s="58">
        <v>8183</v>
      </c>
      <c r="B8185" s="100" t="s">
        <v>15349</v>
      </c>
      <c r="C8185" s="100" t="s">
        <v>15350</v>
      </c>
      <c r="D8185" s="58">
        <v>2014</v>
      </c>
    </row>
    <row r="8186" customHeight="1" spans="1:4">
      <c r="A8186" s="58">
        <v>8184</v>
      </c>
      <c r="B8186" s="100" t="s">
        <v>15351</v>
      </c>
      <c r="C8186" s="100" t="s">
        <v>15352</v>
      </c>
      <c r="D8186" s="58">
        <v>2014</v>
      </c>
    </row>
    <row r="8187" customHeight="1" spans="1:4">
      <c r="A8187" s="58">
        <v>8185</v>
      </c>
      <c r="B8187" s="100" t="s">
        <v>15353</v>
      </c>
      <c r="C8187" s="100" t="s">
        <v>12220</v>
      </c>
      <c r="D8187" s="58">
        <v>2014</v>
      </c>
    </row>
    <row r="8188" customHeight="1" spans="1:4">
      <c r="A8188" s="58">
        <v>8186</v>
      </c>
      <c r="B8188" s="100" t="s">
        <v>15354</v>
      </c>
      <c r="C8188" s="100" t="s">
        <v>13278</v>
      </c>
      <c r="D8188" s="58">
        <v>2014</v>
      </c>
    </row>
    <row r="8189" customHeight="1" spans="1:4">
      <c r="A8189" s="58">
        <v>8187</v>
      </c>
      <c r="B8189" s="100" t="s">
        <v>15355</v>
      </c>
      <c r="C8189" s="100" t="s">
        <v>15356</v>
      </c>
      <c r="D8189" s="58">
        <v>2014</v>
      </c>
    </row>
    <row r="8190" customHeight="1" spans="1:4">
      <c r="A8190" s="58">
        <v>8188</v>
      </c>
      <c r="B8190" s="100" t="s">
        <v>15357</v>
      </c>
      <c r="C8190" s="100" t="s">
        <v>15358</v>
      </c>
      <c r="D8190" s="58">
        <v>2014</v>
      </c>
    </row>
    <row r="8191" customHeight="1" spans="1:4">
      <c r="A8191" s="58">
        <v>8189</v>
      </c>
      <c r="B8191" s="100" t="s">
        <v>15359</v>
      </c>
      <c r="C8191" s="100" t="s">
        <v>15360</v>
      </c>
      <c r="D8191" s="58">
        <v>2014</v>
      </c>
    </row>
    <row r="8192" customHeight="1" spans="1:4">
      <c r="A8192" s="58">
        <v>8190</v>
      </c>
      <c r="B8192" s="100" t="s">
        <v>15361</v>
      </c>
      <c r="C8192" s="100" t="s">
        <v>15362</v>
      </c>
      <c r="D8192" s="58">
        <v>2014</v>
      </c>
    </row>
    <row r="8193" customHeight="1" spans="1:4">
      <c r="A8193" s="58">
        <v>8191</v>
      </c>
      <c r="B8193" s="100" t="s">
        <v>15363</v>
      </c>
      <c r="C8193" s="100" t="s">
        <v>15364</v>
      </c>
      <c r="D8193" s="58">
        <v>2014</v>
      </c>
    </row>
    <row r="8194" customHeight="1" spans="1:4">
      <c r="A8194" s="58">
        <v>8192</v>
      </c>
      <c r="B8194" s="100" t="s">
        <v>15365</v>
      </c>
      <c r="C8194" s="100" t="s">
        <v>15364</v>
      </c>
      <c r="D8194" s="58">
        <v>2014</v>
      </c>
    </row>
    <row r="8195" customHeight="1" spans="1:4">
      <c r="A8195" s="58">
        <v>8193</v>
      </c>
      <c r="B8195" s="100" t="s">
        <v>15366</v>
      </c>
      <c r="C8195" s="100" t="s">
        <v>13028</v>
      </c>
      <c r="D8195" s="58">
        <v>2014</v>
      </c>
    </row>
    <row r="8196" customHeight="1" spans="1:4">
      <c r="A8196" s="58">
        <v>8194</v>
      </c>
      <c r="B8196" s="100" t="s">
        <v>15367</v>
      </c>
      <c r="C8196" s="100" t="s">
        <v>15368</v>
      </c>
      <c r="D8196" s="58">
        <v>2014</v>
      </c>
    </row>
    <row r="8197" customHeight="1" spans="1:4">
      <c r="A8197" s="58">
        <v>8195</v>
      </c>
      <c r="B8197" s="100" t="s">
        <v>15369</v>
      </c>
      <c r="C8197" s="100" t="s">
        <v>15370</v>
      </c>
      <c r="D8197" s="58">
        <v>2014</v>
      </c>
    </row>
    <row r="8198" customHeight="1" spans="1:4">
      <c r="A8198" s="58">
        <v>8196</v>
      </c>
      <c r="B8198" s="100" t="s">
        <v>15371</v>
      </c>
      <c r="C8198" s="100" t="s">
        <v>8048</v>
      </c>
      <c r="D8198" s="58">
        <v>2014</v>
      </c>
    </row>
    <row r="8199" customHeight="1" spans="1:4">
      <c r="A8199" s="58">
        <v>8197</v>
      </c>
      <c r="B8199" s="100" t="s">
        <v>15372</v>
      </c>
      <c r="C8199" s="100" t="s">
        <v>12168</v>
      </c>
      <c r="D8199" s="58">
        <v>2014</v>
      </c>
    </row>
    <row r="8200" customHeight="1" spans="1:4">
      <c r="A8200" s="58">
        <v>8198</v>
      </c>
      <c r="B8200" s="100" t="s">
        <v>15373</v>
      </c>
      <c r="C8200" s="100" t="s">
        <v>12168</v>
      </c>
      <c r="D8200" s="58">
        <v>2014</v>
      </c>
    </row>
    <row r="8201" customHeight="1" spans="1:4">
      <c r="A8201" s="58">
        <v>8199</v>
      </c>
      <c r="B8201" s="100" t="s">
        <v>15374</v>
      </c>
      <c r="C8201" s="100" t="s">
        <v>15375</v>
      </c>
      <c r="D8201" s="58">
        <v>2014</v>
      </c>
    </row>
    <row r="8202" customHeight="1" spans="1:4">
      <c r="A8202" s="58">
        <v>8200</v>
      </c>
      <c r="B8202" s="100" t="s">
        <v>15376</v>
      </c>
      <c r="C8202" s="100" t="s">
        <v>10804</v>
      </c>
      <c r="D8202" s="58">
        <v>2014</v>
      </c>
    </row>
    <row r="8203" customHeight="1" spans="1:4">
      <c r="A8203" s="58">
        <v>8201</v>
      </c>
      <c r="B8203" s="100" t="s">
        <v>15377</v>
      </c>
      <c r="C8203" s="100" t="s">
        <v>15378</v>
      </c>
      <c r="D8203" s="58">
        <v>2014</v>
      </c>
    </row>
    <row r="8204" customHeight="1" spans="1:4">
      <c r="A8204" s="58">
        <v>8202</v>
      </c>
      <c r="B8204" s="100" t="s">
        <v>15379</v>
      </c>
      <c r="C8204" s="100" t="s">
        <v>15380</v>
      </c>
      <c r="D8204" s="58">
        <v>2014</v>
      </c>
    </row>
    <row r="8205" customHeight="1" spans="1:4">
      <c r="A8205" s="58">
        <v>8203</v>
      </c>
      <c r="B8205" s="100" t="s">
        <v>1178</v>
      </c>
      <c r="C8205" s="100" t="s">
        <v>1179</v>
      </c>
      <c r="D8205" s="58">
        <v>2014</v>
      </c>
    </row>
    <row r="8206" customHeight="1" spans="1:4">
      <c r="A8206" s="58">
        <v>8204</v>
      </c>
      <c r="B8206" s="100" t="s">
        <v>15381</v>
      </c>
      <c r="C8206" s="100" t="s">
        <v>8664</v>
      </c>
      <c r="D8206" s="58">
        <v>2014</v>
      </c>
    </row>
    <row r="8207" customHeight="1" spans="1:4">
      <c r="A8207" s="58">
        <v>8205</v>
      </c>
      <c r="B8207" s="100" t="s">
        <v>15382</v>
      </c>
      <c r="C8207" s="100" t="s">
        <v>15383</v>
      </c>
      <c r="D8207" s="58">
        <v>2014</v>
      </c>
    </row>
    <row r="8208" customHeight="1" spans="1:4">
      <c r="A8208" s="58">
        <v>8206</v>
      </c>
      <c r="B8208" s="100" t="s">
        <v>15384</v>
      </c>
      <c r="C8208" s="100" t="s">
        <v>15385</v>
      </c>
      <c r="D8208" s="58">
        <v>2014</v>
      </c>
    </row>
    <row r="8209" customHeight="1" spans="1:4">
      <c r="A8209" s="58">
        <v>8207</v>
      </c>
      <c r="B8209" s="100" t="s">
        <v>15386</v>
      </c>
      <c r="C8209" s="100" t="s">
        <v>13677</v>
      </c>
      <c r="D8209" s="58">
        <v>2014</v>
      </c>
    </row>
    <row r="8210" customHeight="1" spans="1:4">
      <c r="A8210" s="58">
        <v>8208</v>
      </c>
      <c r="B8210" s="100" t="s">
        <v>15387</v>
      </c>
      <c r="C8210" s="100" t="s">
        <v>15388</v>
      </c>
      <c r="D8210" s="58">
        <v>2014</v>
      </c>
    </row>
    <row r="8211" customHeight="1" spans="1:4">
      <c r="A8211" s="58">
        <v>8209</v>
      </c>
      <c r="B8211" s="100" t="s">
        <v>15389</v>
      </c>
      <c r="C8211" s="100" t="s">
        <v>15390</v>
      </c>
      <c r="D8211" s="58">
        <v>2014</v>
      </c>
    </row>
    <row r="8212" customHeight="1" spans="1:4">
      <c r="A8212" s="58">
        <v>8210</v>
      </c>
      <c r="B8212" s="100" t="s">
        <v>15391</v>
      </c>
      <c r="C8212" s="100" t="s">
        <v>15392</v>
      </c>
      <c r="D8212" s="58">
        <v>2014</v>
      </c>
    </row>
    <row r="8213" customHeight="1" spans="1:4">
      <c r="A8213" s="58">
        <v>8211</v>
      </c>
      <c r="B8213" s="100" t="s">
        <v>9596</v>
      </c>
      <c r="C8213" s="100" t="s">
        <v>14116</v>
      </c>
      <c r="D8213" s="58">
        <v>2014</v>
      </c>
    </row>
    <row r="8214" customHeight="1" spans="1:4">
      <c r="A8214" s="58">
        <v>8212</v>
      </c>
      <c r="B8214" s="100" t="s">
        <v>15393</v>
      </c>
      <c r="C8214" s="100" t="s">
        <v>15394</v>
      </c>
      <c r="D8214" s="58">
        <v>2014</v>
      </c>
    </row>
    <row r="8215" customHeight="1" spans="1:4">
      <c r="A8215" s="58">
        <v>8213</v>
      </c>
      <c r="B8215" s="100" t="s">
        <v>15395</v>
      </c>
      <c r="C8215" s="100" t="s">
        <v>629</v>
      </c>
      <c r="D8215" s="58">
        <v>2014</v>
      </c>
    </row>
    <row r="8216" customHeight="1" spans="1:4">
      <c r="A8216" s="58">
        <v>8214</v>
      </c>
      <c r="B8216" s="100" t="s">
        <v>15396</v>
      </c>
      <c r="C8216" s="100" t="s">
        <v>15397</v>
      </c>
      <c r="D8216" s="58">
        <v>2014</v>
      </c>
    </row>
    <row r="8217" customHeight="1" spans="1:4">
      <c r="A8217" s="58">
        <v>8215</v>
      </c>
      <c r="B8217" s="100" t="s">
        <v>15398</v>
      </c>
      <c r="C8217" s="100" t="s">
        <v>15399</v>
      </c>
      <c r="D8217" s="58">
        <v>2014</v>
      </c>
    </row>
    <row r="8218" customHeight="1" spans="1:4">
      <c r="A8218" s="58">
        <v>8216</v>
      </c>
      <c r="B8218" s="100" t="s">
        <v>15400</v>
      </c>
      <c r="C8218" s="100" t="s">
        <v>15401</v>
      </c>
      <c r="D8218" s="58">
        <v>2014</v>
      </c>
    </row>
    <row r="8219" customHeight="1" spans="1:4">
      <c r="A8219" s="58">
        <v>8217</v>
      </c>
      <c r="B8219" s="100" t="s">
        <v>15402</v>
      </c>
      <c r="C8219" s="100" t="s">
        <v>15403</v>
      </c>
      <c r="D8219" s="58">
        <v>2014</v>
      </c>
    </row>
    <row r="8220" customHeight="1" spans="1:4">
      <c r="A8220" s="58">
        <v>8218</v>
      </c>
      <c r="B8220" s="100" t="s">
        <v>15404</v>
      </c>
      <c r="C8220" s="100" t="s">
        <v>14499</v>
      </c>
      <c r="D8220" s="58">
        <v>2014</v>
      </c>
    </row>
    <row r="8221" customHeight="1" spans="1:4">
      <c r="A8221" s="58">
        <v>8219</v>
      </c>
      <c r="B8221" s="100" t="s">
        <v>15405</v>
      </c>
      <c r="C8221" s="100" t="s">
        <v>14499</v>
      </c>
      <c r="D8221" s="58">
        <v>2014</v>
      </c>
    </row>
    <row r="8222" customHeight="1" spans="1:4">
      <c r="A8222" s="58">
        <v>8220</v>
      </c>
      <c r="B8222" s="100" t="s">
        <v>15406</v>
      </c>
      <c r="C8222" s="100" t="s">
        <v>15407</v>
      </c>
      <c r="D8222" s="58">
        <v>2014</v>
      </c>
    </row>
    <row r="8223" customHeight="1" spans="1:4">
      <c r="A8223" s="58">
        <v>8221</v>
      </c>
      <c r="B8223" s="100" t="s">
        <v>1230</v>
      </c>
      <c r="C8223" s="100" t="s">
        <v>1231</v>
      </c>
      <c r="D8223" s="58">
        <v>2014</v>
      </c>
    </row>
    <row r="8224" customHeight="1" spans="1:4">
      <c r="A8224" s="58">
        <v>8222</v>
      </c>
      <c r="B8224" s="100" t="s">
        <v>15408</v>
      </c>
      <c r="C8224" s="100" t="s">
        <v>8616</v>
      </c>
      <c r="D8224" s="58">
        <v>2014</v>
      </c>
    </row>
    <row r="8225" customHeight="1" spans="1:4">
      <c r="A8225" s="58">
        <v>8223</v>
      </c>
      <c r="B8225" s="100" t="s">
        <v>15409</v>
      </c>
      <c r="C8225" s="100" t="s">
        <v>14661</v>
      </c>
      <c r="D8225" s="58">
        <v>2014</v>
      </c>
    </row>
    <row r="8226" customHeight="1" spans="1:4">
      <c r="A8226" s="58">
        <v>8224</v>
      </c>
      <c r="B8226" s="100" t="s">
        <v>15410</v>
      </c>
      <c r="C8226" s="100" t="s">
        <v>15411</v>
      </c>
      <c r="D8226" s="58">
        <v>2014</v>
      </c>
    </row>
    <row r="8227" customHeight="1" spans="1:4">
      <c r="A8227" s="58">
        <v>8225</v>
      </c>
      <c r="B8227" s="100" t="s">
        <v>15412</v>
      </c>
      <c r="C8227" s="100" t="s">
        <v>15413</v>
      </c>
      <c r="D8227" s="58">
        <v>2014</v>
      </c>
    </row>
    <row r="8228" customHeight="1" spans="1:4">
      <c r="A8228" s="58">
        <v>8226</v>
      </c>
      <c r="B8228" s="100" t="s">
        <v>15414</v>
      </c>
      <c r="C8228" s="100" t="s">
        <v>15415</v>
      </c>
      <c r="D8228" s="58">
        <v>2014</v>
      </c>
    </row>
    <row r="8229" customHeight="1" spans="1:4">
      <c r="A8229" s="58">
        <v>8227</v>
      </c>
      <c r="B8229" s="100" t="s">
        <v>15416</v>
      </c>
      <c r="C8229" s="100" t="s">
        <v>15121</v>
      </c>
      <c r="D8229" s="58">
        <v>2014</v>
      </c>
    </row>
    <row r="8230" customHeight="1" spans="1:4">
      <c r="A8230" s="58">
        <v>8228</v>
      </c>
      <c r="B8230" s="100" t="s">
        <v>15417</v>
      </c>
      <c r="C8230" s="100" t="s">
        <v>15418</v>
      </c>
      <c r="D8230" s="58">
        <v>2014</v>
      </c>
    </row>
    <row r="8231" customHeight="1" spans="1:4">
      <c r="A8231" s="58">
        <v>8229</v>
      </c>
      <c r="B8231" s="100" t="s">
        <v>15419</v>
      </c>
      <c r="C8231" s="100" t="s">
        <v>15420</v>
      </c>
      <c r="D8231" s="58">
        <v>2014</v>
      </c>
    </row>
    <row r="8232" customHeight="1" spans="1:4">
      <c r="A8232" s="58">
        <v>8230</v>
      </c>
      <c r="B8232" s="100" t="s">
        <v>15421</v>
      </c>
      <c r="C8232" s="100" t="s">
        <v>15422</v>
      </c>
      <c r="D8232" s="58">
        <v>2014</v>
      </c>
    </row>
    <row r="8233" customHeight="1" spans="1:4">
      <c r="A8233" s="58">
        <v>8231</v>
      </c>
      <c r="B8233" s="100" t="s">
        <v>15423</v>
      </c>
      <c r="C8233" s="100" t="s">
        <v>15424</v>
      </c>
      <c r="D8233" s="58">
        <v>2014</v>
      </c>
    </row>
    <row r="8234" customHeight="1" spans="1:4">
      <c r="A8234" s="58">
        <v>8232</v>
      </c>
      <c r="B8234" s="100" t="s">
        <v>15425</v>
      </c>
      <c r="C8234" s="100" t="s">
        <v>93</v>
      </c>
      <c r="D8234" s="58">
        <v>2014</v>
      </c>
    </row>
    <row r="8235" customHeight="1" spans="1:4">
      <c r="A8235" s="58">
        <v>8233</v>
      </c>
      <c r="B8235" s="100" t="s">
        <v>15426</v>
      </c>
      <c r="C8235" s="100" t="s">
        <v>15427</v>
      </c>
      <c r="D8235" s="58">
        <v>2014</v>
      </c>
    </row>
    <row r="8236" customHeight="1" spans="1:4">
      <c r="A8236" s="58">
        <v>8234</v>
      </c>
      <c r="B8236" s="100" t="s">
        <v>15428</v>
      </c>
      <c r="C8236" s="100" t="s">
        <v>13399</v>
      </c>
      <c r="D8236" s="58">
        <v>2014</v>
      </c>
    </row>
    <row r="8237" customHeight="1" spans="1:4">
      <c r="A8237" s="58">
        <v>8235</v>
      </c>
      <c r="B8237" s="100" t="s">
        <v>15429</v>
      </c>
      <c r="C8237" s="100" t="s">
        <v>15430</v>
      </c>
      <c r="D8237" s="58">
        <v>2014</v>
      </c>
    </row>
    <row r="8238" customHeight="1" spans="1:4">
      <c r="A8238" s="58">
        <v>8236</v>
      </c>
      <c r="B8238" s="100" t="s">
        <v>15431</v>
      </c>
      <c r="C8238" s="100" t="s">
        <v>15432</v>
      </c>
      <c r="D8238" s="58">
        <v>2014</v>
      </c>
    </row>
    <row r="8239" customHeight="1" spans="1:4">
      <c r="A8239" s="58">
        <v>8237</v>
      </c>
      <c r="B8239" s="100" t="s">
        <v>15433</v>
      </c>
      <c r="C8239" s="100" t="s">
        <v>15434</v>
      </c>
      <c r="D8239" s="58">
        <v>2014</v>
      </c>
    </row>
    <row r="8240" customHeight="1" spans="1:4">
      <c r="A8240" s="58">
        <v>8238</v>
      </c>
      <c r="B8240" s="100" t="s">
        <v>15435</v>
      </c>
      <c r="C8240" s="100" t="s">
        <v>15436</v>
      </c>
      <c r="D8240" s="58">
        <v>2014</v>
      </c>
    </row>
    <row r="8241" customHeight="1" spans="1:4">
      <c r="A8241" s="58">
        <v>8239</v>
      </c>
      <c r="B8241" s="100" t="s">
        <v>15437</v>
      </c>
      <c r="C8241" s="100" t="s">
        <v>14239</v>
      </c>
      <c r="D8241" s="58">
        <v>2014</v>
      </c>
    </row>
    <row r="8242" customHeight="1" spans="1:4">
      <c r="A8242" s="58">
        <v>8240</v>
      </c>
      <c r="B8242" s="100" t="s">
        <v>15438</v>
      </c>
      <c r="C8242" s="100" t="s">
        <v>15439</v>
      </c>
      <c r="D8242" s="58">
        <v>2014</v>
      </c>
    </row>
    <row r="8243" customHeight="1" spans="1:4">
      <c r="A8243" s="58">
        <v>8241</v>
      </c>
      <c r="B8243" s="100" t="s">
        <v>15440</v>
      </c>
      <c r="C8243" s="100" t="s">
        <v>14685</v>
      </c>
      <c r="D8243" s="58">
        <v>2014</v>
      </c>
    </row>
    <row r="8244" customHeight="1" spans="1:4">
      <c r="A8244" s="58">
        <v>8242</v>
      </c>
      <c r="B8244" s="100" t="s">
        <v>15441</v>
      </c>
      <c r="C8244" s="100" t="s">
        <v>14239</v>
      </c>
      <c r="D8244" s="58">
        <v>2014</v>
      </c>
    </row>
    <row r="8245" customHeight="1" spans="1:4">
      <c r="A8245" s="58">
        <v>8243</v>
      </c>
      <c r="B8245" s="100" t="s">
        <v>15442</v>
      </c>
      <c r="C8245" s="100" t="s">
        <v>15443</v>
      </c>
      <c r="D8245" s="58">
        <v>2014</v>
      </c>
    </row>
    <row r="8246" customHeight="1" spans="1:4">
      <c r="A8246" s="58">
        <v>8244</v>
      </c>
      <c r="B8246" s="100" t="s">
        <v>15444</v>
      </c>
      <c r="C8246" s="100" t="s">
        <v>15445</v>
      </c>
      <c r="D8246" s="58">
        <v>2014</v>
      </c>
    </row>
    <row r="8247" customHeight="1" spans="1:4">
      <c r="A8247" s="58">
        <v>8245</v>
      </c>
      <c r="B8247" s="100" t="s">
        <v>15446</v>
      </c>
      <c r="C8247" s="100" t="s">
        <v>15447</v>
      </c>
      <c r="D8247" s="58">
        <v>2014</v>
      </c>
    </row>
    <row r="8248" customHeight="1" spans="1:4">
      <c r="A8248" s="58">
        <v>8246</v>
      </c>
      <c r="B8248" s="100" t="s">
        <v>15448</v>
      </c>
      <c r="C8248" s="100" t="s">
        <v>2065</v>
      </c>
      <c r="D8248" s="58">
        <v>2014</v>
      </c>
    </row>
    <row r="8249" customHeight="1" spans="1:4">
      <c r="A8249" s="58">
        <v>8247</v>
      </c>
      <c r="B8249" s="100" t="s">
        <v>15449</v>
      </c>
      <c r="C8249" s="100" t="s">
        <v>15450</v>
      </c>
      <c r="D8249" s="58">
        <v>2014</v>
      </c>
    </row>
    <row r="8250" customHeight="1" spans="1:4">
      <c r="A8250" s="58">
        <v>8248</v>
      </c>
      <c r="B8250" s="100" t="s">
        <v>15451</v>
      </c>
      <c r="C8250" s="100" t="s">
        <v>15452</v>
      </c>
      <c r="D8250" s="58">
        <v>2014</v>
      </c>
    </row>
    <row r="8251" customHeight="1" spans="1:4">
      <c r="A8251" s="58">
        <v>8249</v>
      </c>
      <c r="B8251" s="100" t="s">
        <v>15453</v>
      </c>
      <c r="C8251" s="100" t="s">
        <v>14388</v>
      </c>
      <c r="D8251" s="58">
        <v>2014</v>
      </c>
    </row>
    <row r="8252" customHeight="1" spans="1:4">
      <c r="A8252" s="58">
        <v>8250</v>
      </c>
      <c r="B8252" s="100" t="s">
        <v>15454</v>
      </c>
      <c r="C8252" s="100" t="s">
        <v>15455</v>
      </c>
      <c r="D8252" s="58">
        <v>2014</v>
      </c>
    </row>
    <row r="8253" customHeight="1" spans="1:4">
      <c r="A8253" s="58">
        <v>8251</v>
      </c>
      <c r="B8253" s="100" t="s">
        <v>15456</v>
      </c>
      <c r="C8253" s="100" t="s">
        <v>15457</v>
      </c>
      <c r="D8253" s="58">
        <v>2014</v>
      </c>
    </row>
    <row r="8254" customHeight="1" spans="1:4">
      <c r="A8254" s="58">
        <v>8252</v>
      </c>
      <c r="B8254" s="100" t="s">
        <v>15458</v>
      </c>
      <c r="C8254" s="100" t="s">
        <v>15459</v>
      </c>
      <c r="D8254" s="58">
        <v>2014</v>
      </c>
    </row>
    <row r="8255" customHeight="1" spans="1:4">
      <c r="A8255" s="58">
        <v>8253</v>
      </c>
      <c r="B8255" s="100" t="s">
        <v>15460</v>
      </c>
      <c r="C8255" s="100" t="s">
        <v>15461</v>
      </c>
      <c r="D8255" s="58">
        <v>2014</v>
      </c>
    </row>
    <row r="8256" customHeight="1" spans="1:4">
      <c r="A8256" s="58">
        <v>8254</v>
      </c>
      <c r="B8256" s="100" t="s">
        <v>15462</v>
      </c>
      <c r="C8256" s="100" t="s">
        <v>15463</v>
      </c>
      <c r="D8256" s="58">
        <v>2014</v>
      </c>
    </row>
    <row r="8257" customHeight="1" spans="1:4">
      <c r="A8257" s="58">
        <v>8255</v>
      </c>
      <c r="B8257" s="100" t="s">
        <v>15464</v>
      </c>
      <c r="C8257" s="100" t="s">
        <v>15465</v>
      </c>
      <c r="D8257" s="58">
        <v>2014</v>
      </c>
    </row>
    <row r="8258" customHeight="1" spans="1:4">
      <c r="A8258" s="58">
        <v>8256</v>
      </c>
      <c r="B8258" s="100" t="s">
        <v>15466</v>
      </c>
      <c r="C8258" s="100" t="s">
        <v>14321</v>
      </c>
      <c r="D8258" s="58">
        <v>2014</v>
      </c>
    </row>
    <row r="8259" customHeight="1" spans="1:4">
      <c r="A8259" s="58">
        <v>8257</v>
      </c>
      <c r="B8259" s="100" t="s">
        <v>15467</v>
      </c>
      <c r="C8259" s="100" t="s">
        <v>14675</v>
      </c>
      <c r="D8259" s="58">
        <v>2014</v>
      </c>
    </row>
    <row r="8260" customHeight="1" spans="1:4">
      <c r="A8260" s="58">
        <v>8258</v>
      </c>
      <c r="B8260" s="100" t="s">
        <v>15468</v>
      </c>
      <c r="C8260" s="100" t="s">
        <v>15469</v>
      </c>
      <c r="D8260" s="58">
        <v>2014</v>
      </c>
    </row>
    <row r="8261" customHeight="1" spans="1:4">
      <c r="A8261" s="58">
        <v>8259</v>
      </c>
      <c r="B8261" s="100" t="s">
        <v>15470</v>
      </c>
      <c r="C8261" s="100" t="s">
        <v>15471</v>
      </c>
      <c r="D8261" s="58">
        <v>2014</v>
      </c>
    </row>
    <row r="8262" customHeight="1" spans="1:4">
      <c r="A8262" s="58">
        <v>8260</v>
      </c>
      <c r="B8262" s="100" t="s">
        <v>15472</v>
      </c>
      <c r="C8262" s="100" t="s">
        <v>15473</v>
      </c>
      <c r="D8262" s="58">
        <v>2014</v>
      </c>
    </row>
    <row r="8263" customHeight="1" spans="1:4">
      <c r="A8263" s="58">
        <v>8261</v>
      </c>
      <c r="B8263" s="100" t="s">
        <v>15474</v>
      </c>
      <c r="C8263" s="100" t="s">
        <v>15475</v>
      </c>
      <c r="D8263" s="58">
        <v>2014</v>
      </c>
    </row>
    <row r="8264" customHeight="1" spans="1:4">
      <c r="A8264" s="58">
        <v>8262</v>
      </c>
      <c r="B8264" s="100" t="s">
        <v>15476</v>
      </c>
      <c r="C8264" s="100" t="s">
        <v>14744</v>
      </c>
      <c r="D8264" s="58">
        <v>2014</v>
      </c>
    </row>
    <row r="8265" customHeight="1" spans="1:4">
      <c r="A8265" s="58">
        <v>8263</v>
      </c>
      <c r="B8265" s="100" t="s">
        <v>15477</v>
      </c>
      <c r="C8265" s="100" t="s">
        <v>15478</v>
      </c>
      <c r="D8265" s="58">
        <v>2014</v>
      </c>
    </row>
    <row r="8266" customHeight="1" spans="1:4">
      <c r="A8266" s="58">
        <v>8264</v>
      </c>
      <c r="B8266" s="100" t="s">
        <v>15479</v>
      </c>
      <c r="C8266" s="100" t="s">
        <v>15480</v>
      </c>
      <c r="D8266" s="58">
        <v>2014</v>
      </c>
    </row>
    <row r="8267" customHeight="1" spans="1:4">
      <c r="A8267" s="58">
        <v>8265</v>
      </c>
      <c r="B8267" s="100" t="s">
        <v>15481</v>
      </c>
      <c r="C8267" s="100" t="s">
        <v>15482</v>
      </c>
      <c r="D8267" s="58">
        <v>2014</v>
      </c>
    </row>
    <row r="8268" customHeight="1" spans="1:4">
      <c r="A8268" s="58">
        <v>8266</v>
      </c>
      <c r="B8268" s="100" t="s">
        <v>15483</v>
      </c>
      <c r="C8268" s="100" t="s">
        <v>15484</v>
      </c>
      <c r="D8268" s="58">
        <v>2014</v>
      </c>
    </row>
    <row r="8269" customHeight="1" spans="1:4">
      <c r="A8269" s="58">
        <v>8267</v>
      </c>
      <c r="B8269" s="100" t="s">
        <v>15485</v>
      </c>
      <c r="C8269" s="100" t="s">
        <v>15486</v>
      </c>
      <c r="D8269" s="58">
        <v>2014</v>
      </c>
    </row>
    <row r="8270" customHeight="1" spans="1:4">
      <c r="A8270" s="58">
        <v>8268</v>
      </c>
      <c r="B8270" s="100" t="s">
        <v>15487</v>
      </c>
      <c r="C8270" s="100" t="s">
        <v>15486</v>
      </c>
      <c r="D8270" s="58">
        <v>2014</v>
      </c>
    </row>
    <row r="8271" customHeight="1" spans="1:4">
      <c r="A8271" s="58">
        <v>8269</v>
      </c>
      <c r="B8271" s="100" t="s">
        <v>15488</v>
      </c>
      <c r="C8271" s="100" t="s">
        <v>185</v>
      </c>
      <c r="D8271" s="58">
        <v>2014</v>
      </c>
    </row>
    <row r="8272" customHeight="1" spans="1:4">
      <c r="A8272" s="58">
        <v>8270</v>
      </c>
      <c r="B8272" s="100" t="s">
        <v>15489</v>
      </c>
      <c r="C8272" s="100" t="s">
        <v>13455</v>
      </c>
      <c r="D8272" s="58">
        <v>2014</v>
      </c>
    </row>
    <row r="8273" customHeight="1" spans="1:4">
      <c r="A8273" s="58">
        <v>8271</v>
      </c>
      <c r="B8273" s="100" t="s">
        <v>15490</v>
      </c>
      <c r="C8273" s="100" t="s">
        <v>13455</v>
      </c>
      <c r="D8273" s="58">
        <v>2014</v>
      </c>
    </row>
    <row r="8274" customHeight="1" spans="1:4">
      <c r="A8274" s="58">
        <v>8272</v>
      </c>
      <c r="B8274" s="100" t="s">
        <v>15491</v>
      </c>
      <c r="C8274" s="100" t="s">
        <v>13455</v>
      </c>
      <c r="D8274" s="58">
        <v>2014</v>
      </c>
    </row>
    <row r="8275" customHeight="1" spans="1:4">
      <c r="A8275" s="58">
        <v>8273</v>
      </c>
      <c r="B8275" s="100" t="s">
        <v>15492</v>
      </c>
      <c r="C8275" s="100" t="s">
        <v>13455</v>
      </c>
      <c r="D8275" s="58">
        <v>2014</v>
      </c>
    </row>
    <row r="8276" customHeight="1" spans="1:4">
      <c r="A8276" s="58">
        <v>8274</v>
      </c>
      <c r="B8276" s="100" t="s">
        <v>15493</v>
      </c>
      <c r="C8276" s="100" t="s">
        <v>13455</v>
      </c>
      <c r="D8276" s="58">
        <v>2014</v>
      </c>
    </row>
    <row r="8277" customHeight="1" spans="1:4">
      <c r="A8277" s="58">
        <v>8275</v>
      </c>
      <c r="B8277" s="100" t="s">
        <v>15494</v>
      </c>
      <c r="C8277" s="100" t="s">
        <v>13455</v>
      </c>
      <c r="D8277" s="58">
        <v>2014</v>
      </c>
    </row>
    <row r="8278" customHeight="1" spans="1:4">
      <c r="A8278" s="58">
        <v>8276</v>
      </c>
      <c r="B8278" s="100" t="s">
        <v>15495</v>
      </c>
      <c r="C8278" s="100" t="s">
        <v>13455</v>
      </c>
      <c r="D8278" s="58">
        <v>2014</v>
      </c>
    </row>
    <row r="8279" customHeight="1" spans="1:4">
      <c r="A8279" s="58">
        <v>8277</v>
      </c>
      <c r="B8279" s="100" t="s">
        <v>15496</v>
      </c>
      <c r="C8279" s="100" t="s">
        <v>13455</v>
      </c>
      <c r="D8279" s="58">
        <v>2014</v>
      </c>
    </row>
    <row r="8280" customHeight="1" spans="1:4">
      <c r="A8280" s="58">
        <v>8278</v>
      </c>
      <c r="B8280" s="100" t="s">
        <v>15497</v>
      </c>
      <c r="C8280" s="100" t="s">
        <v>6455</v>
      </c>
      <c r="D8280" s="58">
        <v>2014</v>
      </c>
    </row>
    <row r="8281" customHeight="1" spans="1:4">
      <c r="A8281" s="58">
        <v>8279</v>
      </c>
      <c r="B8281" s="100" t="s">
        <v>15498</v>
      </c>
      <c r="C8281" s="100" t="s">
        <v>6455</v>
      </c>
      <c r="D8281" s="58">
        <v>2014</v>
      </c>
    </row>
    <row r="8282" customHeight="1" spans="1:4">
      <c r="A8282" s="58">
        <v>8280</v>
      </c>
      <c r="B8282" s="100" t="s">
        <v>15499</v>
      </c>
      <c r="C8282" s="100" t="s">
        <v>7000</v>
      </c>
      <c r="D8282" s="58">
        <v>2014</v>
      </c>
    </row>
    <row r="8283" customHeight="1" spans="1:4">
      <c r="A8283" s="58">
        <v>8281</v>
      </c>
      <c r="B8283" s="100" t="s">
        <v>15500</v>
      </c>
      <c r="C8283" s="100" t="s">
        <v>12726</v>
      </c>
      <c r="D8283" s="58">
        <v>2014</v>
      </c>
    </row>
    <row r="8284" customHeight="1" spans="1:4">
      <c r="A8284" s="58">
        <v>8282</v>
      </c>
      <c r="B8284" s="100" t="s">
        <v>15501</v>
      </c>
      <c r="C8284" s="100" t="s">
        <v>15502</v>
      </c>
      <c r="D8284" s="58">
        <v>2014</v>
      </c>
    </row>
    <row r="8285" customHeight="1" spans="1:4">
      <c r="A8285" s="58">
        <v>8283</v>
      </c>
      <c r="B8285" s="100" t="s">
        <v>15503</v>
      </c>
      <c r="C8285" s="100" t="s">
        <v>7583</v>
      </c>
      <c r="D8285" s="58">
        <v>2014</v>
      </c>
    </row>
    <row r="8286" customHeight="1" spans="1:4">
      <c r="A8286" s="58">
        <v>8284</v>
      </c>
      <c r="B8286" s="100" t="s">
        <v>15504</v>
      </c>
      <c r="C8286" s="100" t="s">
        <v>15505</v>
      </c>
      <c r="D8286" s="58">
        <v>2014</v>
      </c>
    </row>
    <row r="8287" customHeight="1" spans="1:4">
      <c r="A8287" s="58">
        <v>8285</v>
      </c>
      <c r="B8287" s="100" t="s">
        <v>15506</v>
      </c>
      <c r="C8287" s="100" t="s">
        <v>15507</v>
      </c>
      <c r="D8287" s="58">
        <v>2014</v>
      </c>
    </row>
    <row r="8288" customHeight="1" spans="1:4">
      <c r="A8288" s="58">
        <v>8286</v>
      </c>
      <c r="B8288" s="100" t="s">
        <v>15508</v>
      </c>
      <c r="C8288" s="100" t="s">
        <v>15509</v>
      </c>
      <c r="D8288" s="58">
        <v>2014</v>
      </c>
    </row>
    <row r="8289" customHeight="1" spans="1:4">
      <c r="A8289" s="58">
        <v>8287</v>
      </c>
      <c r="B8289" s="100" t="s">
        <v>15510</v>
      </c>
      <c r="C8289" s="100" t="s">
        <v>15509</v>
      </c>
      <c r="D8289" s="58">
        <v>2014</v>
      </c>
    </row>
    <row r="8290" customHeight="1" spans="1:4">
      <c r="A8290" s="58">
        <v>8288</v>
      </c>
      <c r="B8290" s="100" t="s">
        <v>15511</v>
      </c>
      <c r="C8290" s="100" t="s">
        <v>15512</v>
      </c>
      <c r="D8290" s="58">
        <v>2014</v>
      </c>
    </row>
    <row r="8291" customHeight="1" spans="1:4">
      <c r="A8291" s="58">
        <v>8289</v>
      </c>
      <c r="B8291" s="100" t="s">
        <v>15513</v>
      </c>
      <c r="C8291" s="100" t="s">
        <v>14789</v>
      </c>
      <c r="D8291" s="58">
        <v>2014</v>
      </c>
    </row>
    <row r="8292" customHeight="1" spans="1:4">
      <c r="A8292" s="58">
        <v>8290</v>
      </c>
      <c r="B8292" s="100" t="s">
        <v>15514</v>
      </c>
      <c r="C8292" s="100" t="s">
        <v>15515</v>
      </c>
      <c r="D8292" s="58">
        <v>2014</v>
      </c>
    </row>
    <row r="8293" customHeight="1" spans="1:4">
      <c r="A8293" s="58">
        <v>8291</v>
      </c>
      <c r="B8293" s="100" t="s">
        <v>15516</v>
      </c>
      <c r="C8293" s="100" t="s">
        <v>15517</v>
      </c>
      <c r="D8293" s="58">
        <v>2014</v>
      </c>
    </row>
    <row r="8294" customHeight="1" spans="1:4">
      <c r="A8294" s="58">
        <v>8292</v>
      </c>
      <c r="B8294" s="100" t="s">
        <v>15518</v>
      </c>
      <c r="C8294" s="100" t="s">
        <v>15519</v>
      </c>
      <c r="D8294" s="58">
        <v>2014</v>
      </c>
    </row>
    <row r="8295" customHeight="1" spans="1:4">
      <c r="A8295" s="58">
        <v>8293</v>
      </c>
      <c r="B8295" s="100" t="s">
        <v>15520</v>
      </c>
      <c r="C8295" s="100" t="s">
        <v>15521</v>
      </c>
      <c r="D8295" s="58">
        <v>2014</v>
      </c>
    </row>
    <row r="8296" customHeight="1" spans="1:4">
      <c r="A8296" s="58">
        <v>8294</v>
      </c>
      <c r="B8296" s="100" t="s">
        <v>15522</v>
      </c>
      <c r="C8296" s="100" t="s">
        <v>15523</v>
      </c>
      <c r="D8296" s="58">
        <v>2014</v>
      </c>
    </row>
    <row r="8297" customHeight="1" spans="1:4">
      <c r="A8297" s="58">
        <v>8295</v>
      </c>
      <c r="B8297" s="100" t="s">
        <v>15524</v>
      </c>
      <c r="C8297" s="100" t="s">
        <v>15525</v>
      </c>
      <c r="D8297" s="58">
        <v>2014</v>
      </c>
    </row>
    <row r="8298" customHeight="1" spans="1:4">
      <c r="A8298" s="58">
        <v>8296</v>
      </c>
      <c r="B8298" s="100" t="s">
        <v>15526</v>
      </c>
      <c r="C8298" s="100" t="s">
        <v>14247</v>
      </c>
      <c r="D8298" s="58">
        <v>2014</v>
      </c>
    </row>
    <row r="8299" customHeight="1" spans="1:4">
      <c r="A8299" s="58">
        <v>8297</v>
      </c>
      <c r="B8299" s="100" t="s">
        <v>15527</v>
      </c>
      <c r="C8299" s="100" t="s">
        <v>15528</v>
      </c>
      <c r="D8299" s="58">
        <v>2014</v>
      </c>
    </row>
    <row r="8300" customHeight="1" spans="1:4">
      <c r="A8300" s="58">
        <v>8298</v>
      </c>
      <c r="B8300" s="100" t="s">
        <v>15529</v>
      </c>
      <c r="C8300" s="100" t="s">
        <v>15530</v>
      </c>
      <c r="D8300" s="58">
        <v>2014</v>
      </c>
    </row>
    <row r="8301" customHeight="1" spans="1:4">
      <c r="A8301" s="58">
        <v>8299</v>
      </c>
      <c r="B8301" s="100" t="s">
        <v>15531</v>
      </c>
      <c r="C8301" s="100" t="s">
        <v>15532</v>
      </c>
      <c r="D8301" s="58">
        <v>2014</v>
      </c>
    </row>
    <row r="8302" customHeight="1" spans="1:4">
      <c r="A8302" s="58">
        <v>8300</v>
      </c>
      <c r="B8302" s="100" t="s">
        <v>15533</v>
      </c>
      <c r="C8302" s="100" t="s">
        <v>15534</v>
      </c>
      <c r="D8302" s="58">
        <v>2014</v>
      </c>
    </row>
    <row r="8303" customHeight="1" spans="1:4">
      <c r="A8303" s="58">
        <v>8301</v>
      </c>
      <c r="B8303" s="100" t="s">
        <v>15535</v>
      </c>
      <c r="C8303" s="100" t="s">
        <v>15536</v>
      </c>
      <c r="D8303" s="58">
        <v>2014</v>
      </c>
    </row>
    <row r="8304" customHeight="1" spans="1:4">
      <c r="A8304" s="58">
        <v>8302</v>
      </c>
      <c r="B8304" s="100" t="s">
        <v>15537</v>
      </c>
      <c r="C8304" s="100" t="s">
        <v>15182</v>
      </c>
      <c r="D8304" s="58">
        <v>2014</v>
      </c>
    </row>
    <row r="8305" customHeight="1" spans="1:4">
      <c r="A8305" s="58">
        <v>8303</v>
      </c>
      <c r="B8305" s="100" t="s">
        <v>15538</v>
      </c>
      <c r="C8305" s="100" t="s">
        <v>6495</v>
      </c>
      <c r="D8305" s="58">
        <v>2014</v>
      </c>
    </row>
    <row r="8306" customHeight="1" spans="1:4">
      <c r="A8306" s="58">
        <v>8304</v>
      </c>
      <c r="B8306" s="100" t="s">
        <v>15539</v>
      </c>
      <c r="C8306" s="100" t="s">
        <v>5327</v>
      </c>
      <c r="D8306" s="58">
        <v>2014</v>
      </c>
    </row>
    <row r="8307" customHeight="1" spans="1:4">
      <c r="A8307" s="58">
        <v>8305</v>
      </c>
      <c r="B8307" s="100" t="s">
        <v>15540</v>
      </c>
      <c r="C8307" s="100" t="s">
        <v>15541</v>
      </c>
      <c r="D8307" s="58">
        <v>2014</v>
      </c>
    </row>
    <row r="8308" customHeight="1" spans="1:4">
      <c r="A8308" s="58">
        <v>8306</v>
      </c>
      <c r="B8308" s="100" t="s">
        <v>15542</v>
      </c>
      <c r="C8308" s="100" t="s">
        <v>15543</v>
      </c>
      <c r="D8308" s="58">
        <v>2014</v>
      </c>
    </row>
    <row r="8309" customHeight="1" spans="1:4">
      <c r="A8309" s="58">
        <v>8307</v>
      </c>
      <c r="B8309" s="100" t="s">
        <v>1334</v>
      </c>
      <c r="C8309" s="100" t="s">
        <v>1335</v>
      </c>
      <c r="D8309" s="58">
        <v>2014</v>
      </c>
    </row>
    <row r="8310" customHeight="1" spans="1:4">
      <c r="A8310" s="58">
        <v>8308</v>
      </c>
      <c r="B8310" s="100" t="s">
        <v>15544</v>
      </c>
      <c r="C8310" s="100" t="s">
        <v>15545</v>
      </c>
      <c r="D8310" s="58">
        <v>2014</v>
      </c>
    </row>
    <row r="8311" customHeight="1" spans="1:4">
      <c r="A8311" s="58">
        <v>8309</v>
      </c>
      <c r="B8311" s="100" t="s">
        <v>15546</v>
      </c>
      <c r="C8311" s="100" t="s">
        <v>15547</v>
      </c>
      <c r="D8311" s="58">
        <v>2014</v>
      </c>
    </row>
    <row r="8312" customHeight="1" spans="1:4">
      <c r="A8312" s="58">
        <v>8310</v>
      </c>
      <c r="B8312" s="100" t="s">
        <v>15548</v>
      </c>
      <c r="C8312" s="100" t="s">
        <v>5231</v>
      </c>
      <c r="D8312" s="58">
        <v>2014</v>
      </c>
    </row>
    <row r="8313" customHeight="1" spans="1:4">
      <c r="A8313" s="58">
        <v>8311</v>
      </c>
      <c r="B8313" s="100" t="s">
        <v>15549</v>
      </c>
      <c r="C8313" s="100" t="s">
        <v>15550</v>
      </c>
      <c r="D8313" s="58">
        <v>2014</v>
      </c>
    </row>
    <row r="8314" customHeight="1" spans="1:4">
      <c r="A8314" s="58">
        <v>8312</v>
      </c>
      <c r="B8314" s="100" t="s">
        <v>15551</v>
      </c>
      <c r="C8314" s="100" t="s">
        <v>15552</v>
      </c>
      <c r="D8314" s="58">
        <v>2014</v>
      </c>
    </row>
    <row r="8315" customHeight="1" spans="1:4">
      <c r="A8315" s="58">
        <v>8313</v>
      </c>
      <c r="B8315" s="100" t="s">
        <v>15553</v>
      </c>
      <c r="C8315" s="100" t="s">
        <v>15554</v>
      </c>
      <c r="D8315" s="58">
        <v>2014</v>
      </c>
    </row>
    <row r="8316" customHeight="1" spans="1:4">
      <c r="A8316" s="58">
        <v>8314</v>
      </c>
      <c r="B8316" s="100" t="s">
        <v>15555</v>
      </c>
      <c r="C8316" s="100" t="s">
        <v>15556</v>
      </c>
      <c r="D8316" s="58">
        <v>2014</v>
      </c>
    </row>
    <row r="8317" customHeight="1" spans="1:4">
      <c r="A8317" s="58">
        <v>8315</v>
      </c>
      <c r="B8317" s="100" t="s">
        <v>15557</v>
      </c>
      <c r="C8317" s="100" t="s">
        <v>15558</v>
      </c>
      <c r="D8317" s="58">
        <v>2014</v>
      </c>
    </row>
    <row r="8318" customHeight="1" spans="1:4">
      <c r="A8318" s="58">
        <v>8316</v>
      </c>
      <c r="B8318" s="100" t="s">
        <v>15559</v>
      </c>
      <c r="C8318" s="100" t="s">
        <v>8048</v>
      </c>
      <c r="D8318" s="58">
        <v>2014</v>
      </c>
    </row>
    <row r="8319" customHeight="1" spans="1:4">
      <c r="A8319" s="58">
        <v>8317</v>
      </c>
      <c r="B8319" s="100" t="s">
        <v>15560</v>
      </c>
      <c r="C8319" s="100" t="s">
        <v>7072</v>
      </c>
      <c r="D8319" s="58">
        <v>2014</v>
      </c>
    </row>
    <row r="8320" customHeight="1" spans="1:4">
      <c r="A8320" s="58">
        <v>8318</v>
      </c>
      <c r="B8320" s="100" t="s">
        <v>15561</v>
      </c>
      <c r="C8320" s="100" t="s">
        <v>15562</v>
      </c>
      <c r="D8320" s="58">
        <v>2014</v>
      </c>
    </row>
    <row r="8321" customHeight="1" spans="1:4">
      <c r="A8321" s="58">
        <v>8319</v>
      </c>
      <c r="B8321" s="100" t="s">
        <v>15563</v>
      </c>
      <c r="C8321" s="100" t="s">
        <v>15564</v>
      </c>
      <c r="D8321" s="58">
        <v>2014</v>
      </c>
    </row>
    <row r="8322" customHeight="1" spans="1:4">
      <c r="A8322" s="58">
        <v>8320</v>
      </c>
      <c r="B8322" s="100" t="s">
        <v>15565</v>
      </c>
      <c r="C8322" s="100" t="s">
        <v>15564</v>
      </c>
      <c r="D8322" s="58">
        <v>2014</v>
      </c>
    </row>
    <row r="8323" customHeight="1" spans="1:4">
      <c r="A8323" s="58">
        <v>8321</v>
      </c>
      <c r="B8323" s="100" t="s">
        <v>15566</v>
      </c>
      <c r="C8323" s="100" t="s">
        <v>15564</v>
      </c>
      <c r="D8323" s="58">
        <v>2014</v>
      </c>
    </row>
    <row r="8324" customHeight="1" spans="1:4">
      <c r="A8324" s="58">
        <v>8322</v>
      </c>
      <c r="B8324" s="100" t="s">
        <v>15567</v>
      </c>
      <c r="C8324" s="100" t="s">
        <v>13549</v>
      </c>
      <c r="D8324" s="58">
        <v>2014</v>
      </c>
    </row>
    <row r="8325" customHeight="1" spans="1:4">
      <c r="A8325" s="58">
        <v>8323</v>
      </c>
      <c r="B8325" s="100" t="s">
        <v>15568</v>
      </c>
      <c r="C8325" s="100" t="s">
        <v>9027</v>
      </c>
      <c r="D8325" s="58">
        <v>2014</v>
      </c>
    </row>
    <row r="8326" customHeight="1" spans="1:4">
      <c r="A8326" s="58">
        <v>8324</v>
      </c>
      <c r="B8326" s="100" t="s">
        <v>15569</v>
      </c>
      <c r="C8326" s="100" t="s">
        <v>15570</v>
      </c>
      <c r="D8326" s="58">
        <v>2014</v>
      </c>
    </row>
    <row r="8327" customHeight="1" spans="1:4">
      <c r="A8327" s="58">
        <v>8325</v>
      </c>
      <c r="B8327" s="100" t="s">
        <v>15571</v>
      </c>
      <c r="C8327" s="100" t="s">
        <v>15117</v>
      </c>
      <c r="D8327" s="58">
        <v>2014</v>
      </c>
    </row>
    <row r="8328" customHeight="1" spans="1:4">
      <c r="A8328" s="58">
        <v>8326</v>
      </c>
      <c r="B8328" s="100" t="s">
        <v>15572</v>
      </c>
      <c r="C8328" s="100" t="s">
        <v>15573</v>
      </c>
      <c r="D8328" s="58">
        <v>2014</v>
      </c>
    </row>
    <row r="8329" customHeight="1" spans="1:4">
      <c r="A8329" s="58">
        <v>8327</v>
      </c>
      <c r="B8329" s="100" t="s">
        <v>15574</v>
      </c>
      <c r="C8329" s="100" t="s">
        <v>6551</v>
      </c>
      <c r="D8329" s="58">
        <v>2014</v>
      </c>
    </row>
    <row r="8330" customHeight="1" spans="1:4">
      <c r="A8330" s="58">
        <v>8328</v>
      </c>
      <c r="B8330" s="100" t="s">
        <v>15575</v>
      </c>
      <c r="C8330" s="100" t="s">
        <v>15576</v>
      </c>
      <c r="D8330" s="58">
        <v>2014</v>
      </c>
    </row>
    <row r="8331" customHeight="1" spans="1:4">
      <c r="A8331" s="58">
        <v>8329</v>
      </c>
      <c r="B8331" s="100" t="s">
        <v>15577</v>
      </c>
      <c r="C8331" s="100" t="s">
        <v>545</v>
      </c>
      <c r="D8331" s="58">
        <v>2014</v>
      </c>
    </row>
    <row r="8332" customHeight="1" spans="1:4">
      <c r="A8332" s="58">
        <v>8330</v>
      </c>
      <c r="B8332" s="100" t="s">
        <v>15578</v>
      </c>
      <c r="C8332" s="100" t="s">
        <v>15579</v>
      </c>
      <c r="D8332" s="58">
        <v>2014</v>
      </c>
    </row>
    <row r="8333" customHeight="1" spans="1:4">
      <c r="A8333" s="58">
        <v>8331</v>
      </c>
      <c r="B8333" s="100" t="s">
        <v>15580</v>
      </c>
      <c r="C8333" s="100" t="s">
        <v>15581</v>
      </c>
      <c r="D8333" s="58">
        <v>2014</v>
      </c>
    </row>
    <row r="8334" customHeight="1" spans="1:4">
      <c r="A8334" s="58">
        <v>8332</v>
      </c>
      <c r="B8334" s="100" t="s">
        <v>15582</v>
      </c>
      <c r="C8334" s="100" t="s">
        <v>15583</v>
      </c>
      <c r="D8334" s="58">
        <v>2014</v>
      </c>
    </row>
    <row r="8335" customHeight="1" spans="1:4">
      <c r="A8335" s="58">
        <v>8333</v>
      </c>
      <c r="B8335" s="100" t="s">
        <v>15584</v>
      </c>
      <c r="C8335" s="100" t="s">
        <v>10682</v>
      </c>
      <c r="D8335" s="58">
        <v>2014</v>
      </c>
    </row>
    <row r="8336" customHeight="1" spans="1:4">
      <c r="A8336" s="58">
        <v>8334</v>
      </c>
      <c r="B8336" s="100" t="s">
        <v>15585</v>
      </c>
      <c r="C8336" s="100" t="s">
        <v>13013</v>
      </c>
      <c r="D8336" s="58">
        <v>2014</v>
      </c>
    </row>
    <row r="8337" customHeight="1" spans="1:4">
      <c r="A8337" s="58">
        <v>8335</v>
      </c>
      <c r="B8337" s="100" t="s">
        <v>15586</v>
      </c>
      <c r="C8337" s="100" t="s">
        <v>13013</v>
      </c>
      <c r="D8337" s="58">
        <v>2014</v>
      </c>
    </row>
    <row r="8338" customHeight="1" spans="1:4">
      <c r="A8338" s="58">
        <v>8336</v>
      </c>
      <c r="B8338" s="100" t="s">
        <v>15587</v>
      </c>
      <c r="C8338" s="100" t="s">
        <v>15588</v>
      </c>
      <c r="D8338" s="58">
        <v>2014</v>
      </c>
    </row>
    <row r="8339" customHeight="1" spans="1:4">
      <c r="A8339" s="58">
        <v>8337</v>
      </c>
      <c r="B8339" s="100" t="s">
        <v>15589</v>
      </c>
      <c r="C8339" s="100" t="s">
        <v>15590</v>
      </c>
      <c r="D8339" s="58">
        <v>2014</v>
      </c>
    </row>
    <row r="8340" customHeight="1" spans="1:4">
      <c r="A8340" s="58">
        <v>8338</v>
      </c>
      <c r="B8340" s="100" t="s">
        <v>15591</v>
      </c>
      <c r="C8340" s="100" t="s">
        <v>15592</v>
      </c>
      <c r="D8340" s="58">
        <v>2014</v>
      </c>
    </row>
    <row r="8341" customHeight="1" spans="1:4">
      <c r="A8341" s="58">
        <v>8339</v>
      </c>
      <c r="B8341" s="100" t="s">
        <v>15593</v>
      </c>
      <c r="C8341" s="100" t="s">
        <v>15594</v>
      </c>
      <c r="D8341" s="58">
        <v>2014</v>
      </c>
    </row>
    <row r="8342" customHeight="1" spans="1:4">
      <c r="A8342" s="58">
        <v>8340</v>
      </c>
      <c r="B8342" s="100" t="s">
        <v>15595</v>
      </c>
      <c r="C8342" s="100" t="s">
        <v>15596</v>
      </c>
      <c r="D8342" s="58">
        <v>2014</v>
      </c>
    </row>
    <row r="8343" customHeight="1" spans="1:4">
      <c r="A8343" s="58">
        <v>8341</v>
      </c>
      <c r="B8343" s="100" t="s">
        <v>15597</v>
      </c>
      <c r="C8343" s="100" t="s">
        <v>14854</v>
      </c>
      <c r="D8343" s="58">
        <v>2014</v>
      </c>
    </row>
    <row r="8344" customHeight="1" spans="1:4">
      <c r="A8344" s="58">
        <v>8342</v>
      </c>
      <c r="B8344" s="100" t="s">
        <v>15598</v>
      </c>
      <c r="C8344" s="100" t="s">
        <v>15599</v>
      </c>
      <c r="D8344" s="58">
        <v>2014</v>
      </c>
    </row>
    <row r="8345" customHeight="1" spans="1:4">
      <c r="A8345" s="58">
        <v>8343</v>
      </c>
      <c r="B8345" s="100" t="s">
        <v>15600</v>
      </c>
      <c r="C8345" s="100" t="s">
        <v>15599</v>
      </c>
      <c r="D8345" s="58">
        <v>2014</v>
      </c>
    </row>
    <row r="8346" customHeight="1" spans="1:4">
      <c r="A8346" s="58">
        <v>8344</v>
      </c>
      <c r="B8346" s="100" t="s">
        <v>15601</v>
      </c>
      <c r="C8346" s="100" t="s">
        <v>15602</v>
      </c>
      <c r="D8346" s="58">
        <v>2014</v>
      </c>
    </row>
    <row r="8347" customHeight="1" spans="1:4">
      <c r="A8347" s="58">
        <v>8345</v>
      </c>
      <c r="B8347" s="100" t="s">
        <v>15603</v>
      </c>
      <c r="C8347" s="100" t="s">
        <v>15604</v>
      </c>
      <c r="D8347" s="58">
        <v>2014</v>
      </c>
    </row>
    <row r="8348" customHeight="1" spans="1:4">
      <c r="A8348" s="58">
        <v>8346</v>
      </c>
      <c r="B8348" s="100" t="s">
        <v>15605</v>
      </c>
      <c r="C8348" s="100" t="s">
        <v>8859</v>
      </c>
      <c r="D8348" s="58">
        <v>2014</v>
      </c>
    </row>
    <row r="8349" customHeight="1" spans="1:4">
      <c r="A8349" s="58">
        <v>8347</v>
      </c>
      <c r="B8349" s="100" t="s">
        <v>15606</v>
      </c>
      <c r="C8349" s="100" t="s">
        <v>15607</v>
      </c>
      <c r="D8349" s="58">
        <v>2014</v>
      </c>
    </row>
    <row r="8350" customHeight="1" spans="1:4">
      <c r="A8350" s="58">
        <v>8348</v>
      </c>
      <c r="B8350" s="100" t="s">
        <v>15608</v>
      </c>
      <c r="C8350" s="100" t="s">
        <v>15609</v>
      </c>
      <c r="D8350" s="58">
        <v>2014</v>
      </c>
    </row>
    <row r="8351" customHeight="1" spans="1:4">
      <c r="A8351" s="58">
        <v>8349</v>
      </c>
      <c r="B8351" s="100" t="s">
        <v>15610</v>
      </c>
      <c r="C8351" s="100" t="s">
        <v>15611</v>
      </c>
      <c r="D8351" s="58">
        <v>2014</v>
      </c>
    </row>
    <row r="8352" customHeight="1" spans="1:4">
      <c r="A8352" s="58">
        <v>8350</v>
      </c>
      <c r="B8352" s="100" t="s">
        <v>15612</v>
      </c>
      <c r="C8352" s="100" t="s">
        <v>15613</v>
      </c>
      <c r="D8352" s="58">
        <v>2014</v>
      </c>
    </row>
    <row r="8353" customHeight="1" spans="1:4">
      <c r="A8353" s="58">
        <v>8351</v>
      </c>
      <c r="B8353" s="100" t="s">
        <v>15614</v>
      </c>
      <c r="C8353" s="100" t="s">
        <v>15615</v>
      </c>
      <c r="D8353" s="58">
        <v>2014</v>
      </c>
    </row>
    <row r="8354" customHeight="1" spans="1:4">
      <c r="A8354" s="58">
        <v>8352</v>
      </c>
      <c r="B8354" s="100" t="s">
        <v>15616</v>
      </c>
      <c r="C8354" s="100" t="s">
        <v>15617</v>
      </c>
      <c r="D8354" s="58">
        <v>2014</v>
      </c>
    </row>
    <row r="8355" customHeight="1" spans="1:4">
      <c r="A8355" s="58">
        <v>8353</v>
      </c>
      <c r="B8355" s="100" t="s">
        <v>15618</v>
      </c>
      <c r="C8355" s="100" t="s">
        <v>15619</v>
      </c>
      <c r="D8355" s="58">
        <v>2014</v>
      </c>
    </row>
    <row r="8356" customHeight="1" spans="1:4">
      <c r="A8356" s="58">
        <v>8354</v>
      </c>
      <c r="B8356" s="100" t="s">
        <v>15620</v>
      </c>
      <c r="C8356" s="100" t="s">
        <v>15621</v>
      </c>
      <c r="D8356" s="58">
        <v>2014</v>
      </c>
    </row>
    <row r="8357" customHeight="1" spans="1:4">
      <c r="A8357" s="58">
        <v>8355</v>
      </c>
      <c r="B8357" s="100" t="s">
        <v>15622</v>
      </c>
      <c r="C8357" s="100" t="s">
        <v>15623</v>
      </c>
      <c r="D8357" s="58">
        <v>2014</v>
      </c>
    </row>
    <row r="8358" customHeight="1" spans="1:4">
      <c r="A8358" s="58">
        <v>8356</v>
      </c>
      <c r="B8358" s="100" t="s">
        <v>15624</v>
      </c>
      <c r="C8358" s="100" t="s">
        <v>15625</v>
      </c>
      <c r="D8358" s="58">
        <v>2014</v>
      </c>
    </row>
    <row r="8359" customHeight="1" spans="1:4">
      <c r="A8359" s="58">
        <v>8357</v>
      </c>
      <c r="B8359" s="100" t="s">
        <v>15626</v>
      </c>
      <c r="C8359" s="100" t="s">
        <v>10682</v>
      </c>
      <c r="D8359" s="58">
        <v>2014</v>
      </c>
    </row>
    <row r="8360" customHeight="1" spans="1:4">
      <c r="A8360" s="58">
        <v>8358</v>
      </c>
      <c r="B8360" s="100" t="s">
        <v>15627</v>
      </c>
      <c r="C8360" s="100" t="s">
        <v>14247</v>
      </c>
      <c r="D8360" s="58">
        <v>2014</v>
      </c>
    </row>
    <row r="8361" customHeight="1" spans="1:4">
      <c r="A8361" s="58">
        <v>8359</v>
      </c>
      <c r="B8361" s="100" t="s">
        <v>15628</v>
      </c>
      <c r="C8361" s="100" t="s">
        <v>15629</v>
      </c>
      <c r="D8361" s="58">
        <v>2014</v>
      </c>
    </row>
    <row r="8362" customHeight="1" spans="1:4">
      <c r="A8362" s="58">
        <v>8360</v>
      </c>
      <c r="B8362" s="100" t="s">
        <v>15630</v>
      </c>
      <c r="C8362" s="100" t="s">
        <v>15631</v>
      </c>
      <c r="D8362" s="58">
        <v>2014</v>
      </c>
    </row>
    <row r="8363" customHeight="1" spans="1:4">
      <c r="A8363" s="58">
        <v>8361</v>
      </c>
      <c r="B8363" s="100" t="s">
        <v>15632</v>
      </c>
      <c r="C8363" s="100" t="s">
        <v>15633</v>
      </c>
      <c r="D8363" s="58">
        <v>2014</v>
      </c>
    </row>
    <row r="8364" customHeight="1" spans="1:4">
      <c r="A8364" s="58">
        <v>8362</v>
      </c>
      <c r="B8364" s="100" t="s">
        <v>15634</v>
      </c>
      <c r="C8364" s="100" t="s">
        <v>15635</v>
      </c>
      <c r="D8364" s="58">
        <v>2014</v>
      </c>
    </row>
    <row r="8365" customHeight="1" spans="1:4">
      <c r="A8365" s="58">
        <v>8363</v>
      </c>
      <c r="B8365" s="100" t="s">
        <v>15636</v>
      </c>
      <c r="C8365" s="100" t="s">
        <v>15637</v>
      </c>
      <c r="D8365" s="58">
        <v>2014</v>
      </c>
    </row>
    <row r="8366" customHeight="1" spans="1:4">
      <c r="A8366" s="58">
        <v>8364</v>
      </c>
      <c r="B8366" s="100" t="s">
        <v>1460</v>
      </c>
      <c r="C8366" s="100" t="s">
        <v>1461</v>
      </c>
      <c r="D8366" s="58">
        <v>2014</v>
      </c>
    </row>
    <row r="8367" customHeight="1" spans="1:4">
      <c r="A8367" s="58">
        <v>8365</v>
      </c>
      <c r="B8367" s="100" t="s">
        <v>15638</v>
      </c>
      <c r="C8367" s="100" t="s">
        <v>14861</v>
      </c>
      <c r="D8367" s="58">
        <v>2014</v>
      </c>
    </row>
    <row r="8368" customHeight="1" spans="1:4">
      <c r="A8368" s="58">
        <v>8366</v>
      </c>
      <c r="B8368" s="100" t="s">
        <v>15639</v>
      </c>
      <c r="C8368" s="100" t="s">
        <v>15640</v>
      </c>
      <c r="D8368" s="58">
        <v>2014</v>
      </c>
    </row>
    <row r="8369" customHeight="1" spans="1:4">
      <c r="A8369" s="58">
        <v>8367</v>
      </c>
      <c r="B8369" s="100" t="s">
        <v>15641</v>
      </c>
      <c r="C8369" s="100" t="s">
        <v>15640</v>
      </c>
      <c r="D8369" s="58">
        <v>2014</v>
      </c>
    </row>
    <row r="8370" customHeight="1" spans="1:4">
      <c r="A8370" s="58">
        <v>8368</v>
      </c>
      <c r="B8370" s="100" t="s">
        <v>15642</v>
      </c>
      <c r="C8370" s="100" t="s">
        <v>14894</v>
      </c>
      <c r="D8370" s="58">
        <v>2014</v>
      </c>
    </row>
    <row r="8371" customHeight="1" spans="1:4">
      <c r="A8371" s="58">
        <v>8369</v>
      </c>
      <c r="B8371" s="100" t="s">
        <v>15643</v>
      </c>
      <c r="C8371" s="100" t="s">
        <v>1461</v>
      </c>
      <c r="D8371" s="58">
        <v>2014</v>
      </c>
    </row>
    <row r="8372" customHeight="1" spans="1:4">
      <c r="A8372" s="58">
        <v>8370</v>
      </c>
      <c r="B8372" s="100" t="s">
        <v>15644</v>
      </c>
      <c r="C8372" s="100" t="s">
        <v>15645</v>
      </c>
      <c r="D8372" s="58">
        <v>2014</v>
      </c>
    </row>
    <row r="8373" customHeight="1" spans="1:4">
      <c r="A8373" s="58">
        <v>8371</v>
      </c>
      <c r="B8373" s="100" t="s">
        <v>15646</v>
      </c>
      <c r="C8373" s="100" t="s">
        <v>15647</v>
      </c>
      <c r="D8373" s="58">
        <v>2014</v>
      </c>
    </row>
    <row r="8374" customHeight="1" spans="1:4">
      <c r="A8374" s="58">
        <v>8372</v>
      </c>
      <c r="B8374" s="100" t="s">
        <v>15648</v>
      </c>
      <c r="C8374" s="100" t="s">
        <v>15649</v>
      </c>
      <c r="D8374" s="58">
        <v>2014</v>
      </c>
    </row>
    <row r="8375" customHeight="1" spans="1:4">
      <c r="A8375" s="58">
        <v>8373</v>
      </c>
      <c r="B8375" s="100" t="s">
        <v>15650</v>
      </c>
      <c r="C8375" s="100" t="s">
        <v>5099</v>
      </c>
      <c r="D8375" s="58">
        <v>2014</v>
      </c>
    </row>
    <row r="8376" customHeight="1" spans="1:4">
      <c r="A8376" s="58">
        <v>8374</v>
      </c>
      <c r="B8376" s="100" t="s">
        <v>15651</v>
      </c>
      <c r="C8376" s="100" t="s">
        <v>15631</v>
      </c>
      <c r="D8376" s="58">
        <v>2014</v>
      </c>
    </row>
    <row r="8377" customHeight="1" spans="1:4">
      <c r="A8377" s="58">
        <v>8375</v>
      </c>
      <c r="B8377" s="100" t="s">
        <v>15652</v>
      </c>
      <c r="C8377" s="100" t="s">
        <v>15653</v>
      </c>
      <c r="D8377" s="58">
        <v>2014</v>
      </c>
    </row>
    <row r="8378" customHeight="1" spans="1:4">
      <c r="A8378" s="58">
        <v>8376</v>
      </c>
      <c r="B8378" s="100" t="s">
        <v>15654</v>
      </c>
      <c r="C8378" s="100" t="s">
        <v>15655</v>
      </c>
      <c r="D8378" s="58">
        <v>2014</v>
      </c>
    </row>
    <row r="8379" customHeight="1" spans="1:4">
      <c r="A8379" s="58">
        <v>8377</v>
      </c>
      <c r="B8379" s="100" t="s">
        <v>15656</v>
      </c>
      <c r="C8379" s="100" t="s">
        <v>15657</v>
      </c>
      <c r="D8379" s="58">
        <v>2014</v>
      </c>
    </row>
    <row r="8380" customHeight="1" spans="1:4">
      <c r="A8380" s="58">
        <v>8378</v>
      </c>
      <c r="B8380" s="100" t="s">
        <v>15658</v>
      </c>
      <c r="C8380" s="100" t="s">
        <v>15659</v>
      </c>
      <c r="D8380" s="58">
        <v>2014</v>
      </c>
    </row>
    <row r="8381" customHeight="1" spans="1:4">
      <c r="A8381" s="58">
        <v>8379</v>
      </c>
      <c r="B8381" s="100" t="s">
        <v>15660</v>
      </c>
      <c r="C8381" s="100" t="s">
        <v>15659</v>
      </c>
      <c r="D8381" s="58">
        <v>2014</v>
      </c>
    </row>
    <row r="8382" customHeight="1" spans="1:4">
      <c r="A8382" s="58">
        <v>8380</v>
      </c>
      <c r="B8382" s="100" t="s">
        <v>15661</v>
      </c>
      <c r="C8382" s="100" t="s">
        <v>15659</v>
      </c>
      <c r="D8382" s="58">
        <v>2014</v>
      </c>
    </row>
    <row r="8383" customHeight="1" spans="1:4">
      <c r="A8383" s="58">
        <v>8381</v>
      </c>
      <c r="B8383" s="100" t="s">
        <v>15662</v>
      </c>
      <c r="C8383" s="100" t="s">
        <v>15663</v>
      </c>
      <c r="D8383" s="58">
        <v>2014</v>
      </c>
    </row>
    <row r="8384" customHeight="1" spans="1:4">
      <c r="A8384" s="58">
        <v>8382</v>
      </c>
      <c r="B8384" s="100" t="s">
        <v>15664</v>
      </c>
      <c r="C8384" s="100" t="s">
        <v>4611</v>
      </c>
      <c r="D8384" s="58">
        <v>2014</v>
      </c>
    </row>
    <row r="8385" customHeight="1" spans="1:4">
      <c r="A8385" s="58">
        <v>8383</v>
      </c>
      <c r="B8385" s="100" t="s">
        <v>15665</v>
      </c>
      <c r="C8385" s="100" t="s">
        <v>15666</v>
      </c>
      <c r="D8385" s="58">
        <v>2014</v>
      </c>
    </row>
    <row r="8386" customHeight="1" spans="1:4">
      <c r="A8386" s="58">
        <v>8384</v>
      </c>
      <c r="B8386" s="100" t="s">
        <v>15667</v>
      </c>
      <c r="C8386" s="100" t="s">
        <v>15668</v>
      </c>
      <c r="D8386" s="58">
        <v>2014</v>
      </c>
    </row>
    <row r="8387" customHeight="1" spans="1:4">
      <c r="A8387" s="58">
        <v>8385</v>
      </c>
      <c r="B8387" s="100" t="s">
        <v>15669</v>
      </c>
      <c r="C8387" s="100" t="s">
        <v>12109</v>
      </c>
      <c r="D8387" s="58">
        <v>2014</v>
      </c>
    </row>
    <row r="8388" customHeight="1" spans="1:4">
      <c r="A8388" s="58">
        <v>8386</v>
      </c>
      <c r="B8388" s="100" t="s">
        <v>15670</v>
      </c>
      <c r="C8388" s="100" t="s">
        <v>15671</v>
      </c>
      <c r="D8388" s="58">
        <v>2014</v>
      </c>
    </row>
    <row r="8389" customHeight="1" spans="1:4">
      <c r="A8389" s="58">
        <v>8387</v>
      </c>
      <c r="B8389" s="100" t="s">
        <v>15672</v>
      </c>
      <c r="C8389" s="100" t="s">
        <v>15673</v>
      </c>
      <c r="D8389" s="58">
        <v>2014</v>
      </c>
    </row>
    <row r="8390" customHeight="1" spans="1:4">
      <c r="A8390" s="58">
        <v>8388</v>
      </c>
      <c r="B8390" s="100" t="s">
        <v>15674</v>
      </c>
      <c r="C8390" s="100" t="s">
        <v>15675</v>
      </c>
      <c r="D8390" s="58">
        <v>2014</v>
      </c>
    </row>
    <row r="8391" customHeight="1" spans="1:4">
      <c r="A8391" s="58">
        <v>8389</v>
      </c>
      <c r="B8391" s="100" t="s">
        <v>15676</v>
      </c>
      <c r="C8391" s="100" t="s">
        <v>15677</v>
      </c>
      <c r="D8391" s="58">
        <v>2014</v>
      </c>
    </row>
    <row r="8392" customHeight="1" spans="1:4">
      <c r="A8392" s="58">
        <v>8390</v>
      </c>
      <c r="B8392" s="100" t="s">
        <v>15678</v>
      </c>
      <c r="C8392" s="100" t="s">
        <v>14308</v>
      </c>
      <c r="D8392" s="58">
        <v>2014</v>
      </c>
    </row>
    <row r="8393" customHeight="1" spans="1:4">
      <c r="A8393" s="58">
        <v>8391</v>
      </c>
      <c r="B8393" s="100" t="s">
        <v>15679</v>
      </c>
      <c r="C8393" s="100" t="s">
        <v>12233</v>
      </c>
      <c r="D8393" s="58">
        <v>2014</v>
      </c>
    </row>
    <row r="8394" customHeight="1" spans="1:4">
      <c r="A8394" s="58">
        <v>8392</v>
      </c>
      <c r="B8394" s="100" t="s">
        <v>15680</v>
      </c>
      <c r="C8394" s="100" t="s">
        <v>4555</v>
      </c>
      <c r="D8394" s="58">
        <v>2014</v>
      </c>
    </row>
    <row r="8395" customHeight="1" spans="1:4">
      <c r="A8395" s="58">
        <v>8393</v>
      </c>
      <c r="B8395" s="100" t="s">
        <v>15681</v>
      </c>
      <c r="C8395" s="100" t="s">
        <v>15682</v>
      </c>
      <c r="D8395" s="58">
        <v>2014</v>
      </c>
    </row>
    <row r="8396" customHeight="1" spans="1:4">
      <c r="A8396" s="58">
        <v>8394</v>
      </c>
      <c r="B8396" s="100" t="s">
        <v>15683</v>
      </c>
      <c r="C8396" s="100" t="s">
        <v>15592</v>
      </c>
      <c r="D8396" s="58">
        <v>2014</v>
      </c>
    </row>
    <row r="8397" customHeight="1" spans="1:4">
      <c r="A8397" s="58">
        <v>8395</v>
      </c>
      <c r="B8397" s="100" t="s">
        <v>15684</v>
      </c>
      <c r="C8397" s="100" t="s">
        <v>14854</v>
      </c>
      <c r="D8397" s="58">
        <v>2014</v>
      </c>
    </row>
    <row r="8398" customHeight="1" spans="1:4">
      <c r="A8398" s="58">
        <v>8396</v>
      </c>
      <c r="B8398" s="100" t="s">
        <v>15685</v>
      </c>
      <c r="C8398" s="100" t="s">
        <v>15686</v>
      </c>
      <c r="D8398" s="58">
        <v>2014</v>
      </c>
    </row>
    <row r="8399" customHeight="1" spans="1:4">
      <c r="A8399" s="58">
        <v>8397</v>
      </c>
      <c r="B8399" s="100" t="s">
        <v>15687</v>
      </c>
      <c r="C8399" s="100" t="s">
        <v>15688</v>
      </c>
      <c r="D8399" s="58">
        <v>2014</v>
      </c>
    </row>
    <row r="8400" customHeight="1" spans="1:4">
      <c r="A8400" s="58">
        <v>8398</v>
      </c>
      <c r="B8400" s="100" t="s">
        <v>15689</v>
      </c>
      <c r="C8400" s="100" t="s">
        <v>15690</v>
      </c>
      <c r="D8400" s="58">
        <v>2014</v>
      </c>
    </row>
    <row r="8401" customHeight="1" spans="1:4">
      <c r="A8401" s="58">
        <v>8399</v>
      </c>
      <c r="B8401" s="100" t="s">
        <v>15691</v>
      </c>
      <c r="C8401" s="100" t="s">
        <v>9372</v>
      </c>
      <c r="D8401" s="58">
        <v>2014</v>
      </c>
    </row>
    <row r="8402" customHeight="1" spans="1:4">
      <c r="A8402" s="58">
        <v>8400</v>
      </c>
      <c r="B8402" s="100" t="s">
        <v>15692</v>
      </c>
      <c r="C8402" s="100" t="s">
        <v>13361</v>
      </c>
      <c r="D8402" s="58">
        <v>2014</v>
      </c>
    </row>
    <row r="8403" customHeight="1" spans="1:4">
      <c r="A8403" s="58">
        <v>8401</v>
      </c>
      <c r="B8403" s="100" t="s">
        <v>15693</v>
      </c>
      <c r="C8403" s="100" t="s">
        <v>706</v>
      </c>
      <c r="D8403" s="58">
        <v>2014</v>
      </c>
    </row>
    <row r="8404" customHeight="1" spans="1:4">
      <c r="A8404" s="58">
        <v>8402</v>
      </c>
      <c r="B8404" s="100" t="s">
        <v>15694</v>
      </c>
      <c r="C8404" s="100" t="s">
        <v>13832</v>
      </c>
      <c r="D8404" s="58">
        <v>2014</v>
      </c>
    </row>
    <row r="8405" customHeight="1" spans="1:4">
      <c r="A8405" s="58">
        <v>8403</v>
      </c>
      <c r="B8405" s="100" t="s">
        <v>15695</v>
      </c>
      <c r="C8405" s="100" t="s">
        <v>15696</v>
      </c>
      <c r="D8405" s="58">
        <v>2014</v>
      </c>
    </row>
    <row r="8406" customHeight="1" spans="1:4">
      <c r="A8406" s="58">
        <v>8404</v>
      </c>
      <c r="B8406" s="100" t="s">
        <v>15697</v>
      </c>
      <c r="C8406" s="100" t="s">
        <v>6457</v>
      </c>
      <c r="D8406" s="58">
        <v>2014</v>
      </c>
    </row>
    <row r="8407" customHeight="1" spans="1:4">
      <c r="A8407" s="58">
        <v>8405</v>
      </c>
      <c r="B8407" s="100" t="s">
        <v>15698</v>
      </c>
      <c r="C8407" s="100" t="s">
        <v>4611</v>
      </c>
      <c r="D8407" s="58">
        <v>2014</v>
      </c>
    </row>
    <row r="8408" customHeight="1" spans="1:4">
      <c r="A8408" s="58">
        <v>8406</v>
      </c>
      <c r="B8408" s="100" t="s">
        <v>15699</v>
      </c>
      <c r="C8408" s="100" t="s">
        <v>15700</v>
      </c>
      <c r="D8408" s="58">
        <v>2014</v>
      </c>
    </row>
    <row r="8409" customHeight="1" spans="1:4">
      <c r="A8409" s="58">
        <v>8407</v>
      </c>
      <c r="B8409" s="100" t="s">
        <v>15701</v>
      </c>
      <c r="C8409" s="100" t="s">
        <v>15702</v>
      </c>
      <c r="D8409" s="58">
        <v>2014</v>
      </c>
    </row>
    <row r="8410" customHeight="1" spans="1:4">
      <c r="A8410" s="58">
        <v>8408</v>
      </c>
      <c r="B8410" s="100" t="s">
        <v>15703</v>
      </c>
      <c r="C8410" s="100" t="s">
        <v>15704</v>
      </c>
      <c r="D8410" s="58">
        <v>2014</v>
      </c>
    </row>
    <row r="8411" customHeight="1" spans="1:4">
      <c r="A8411" s="58">
        <v>8409</v>
      </c>
      <c r="B8411" s="100" t="s">
        <v>15705</v>
      </c>
      <c r="C8411" s="100" t="s">
        <v>15706</v>
      </c>
      <c r="D8411" s="58">
        <v>2014</v>
      </c>
    </row>
    <row r="8412" customHeight="1" spans="1:4">
      <c r="A8412" s="58">
        <v>8410</v>
      </c>
      <c r="B8412" s="100" t="s">
        <v>15707</v>
      </c>
      <c r="C8412" s="100" t="s">
        <v>15708</v>
      </c>
      <c r="D8412" s="58">
        <v>2014</v>
      </c>
    </row>
    <row r="8413" customHeight="1" spans="1:4">
      <c r="A8413" s="58">
        <v>8411</v>
      </c>
      <c r="B8413" s="100" t="s">
        <v>15709</v>
      </c>
      <c r="C8413" s="100" t="s">
        <v>15710</v>
      </c>
      <c r="D8413" s="58">
        <v>2014</v>
      </c>
    </row>
    <row r="8414" customHeight="1" spans="1:4">
      <c r="A8414" s="58">
        <v>8412</v>
      </c>
      <c r="B8414" s="100" t="s">
        <v>15711</v>
      </c>
      <c r="C8414" s="100" t="s">
        <v>5231</v>
      </c>
      <c r="D8414" s="58">
        <v>2014</v>
      </c>
    </row>
    <row r="8415" customHeight="1" spans="1:4">
      <c r="A8415" s="58">
        <v>8413</v>
      </c>
      <c r="B8415" s="100" t="s">
        <v>15712</v>
      </c>
      <c r="C8415" s="100" t="s">
        <v>11710</v>
      </c>
      <c r="D8415" s="58">
        <v>2014</v>
      </c>
    </row>
    <row r="8416" customHeight="1" spans="1:4">
      <c r="A8416" s="58">
        <v>8414</v>
      </c>
      <c r="B8416" s="100" t="s">
        <v>15713</v>
      </c>
      <c r="C8416" s="100" t="s">
        <v>15714</v>
      </c>
      <c r="D8416" s="58">
        <v>2014</v>
      </c>
    </row>
    <row r="8417" customHeight="1" spans="1:4">
      <c r="A8417" s="58">
        <v>8415</v>
      </c>
      <c r="B8417" s="100" t="s">
        <v>15715</v>
      </c>
      <c r="C8417" s="100" t="s">
        <v>15592</v>
      </c>
      <c r="D8417" s="58">
        <v>2014</v>
      </c>
    </row>
    <row r="8418" customHeight="1" spans="1:4">
      <c r="A8418" s="58">
        <v>8416</v>
      </c>
      <c r="B8418" s="100" t="s">
        <v>15716</v>
      </c>
      <c r="C8418" s="100" t="s">
        <v>15717</v>
      </c>
      <c r="D8418" s="58">
        <v>2014</v>
      </c>
    </row>
    <row r="8419" customHeight="1" spans="1:4">
      <c r="A8419" s="58">
        <v>8417</v>
      </c>
      <c r="B8419" s="100" t="s">
        <v>15718</v>
      </c>
      <c r="C8419" s="100" t="s">
        <v>15719</v>
      </c>
      <c r="D8419" s="58">
        <v>2014</v>
      </c>
    </row>
    <row r="8420" customHeight="1" spans="1:4">
      <c r="A8420" s="58">
        <v>8418</v>
      </c>
      <c r="B8420" s="100" t="s">
        <v>15720</v>
      </c>
      <c r="C8420" s="100" t="s">
        <v>4611</v>
      </c>
      <c r="D8420" s="58">
        <v>2014</v>
      </c>
    </row>
    <row r="8421" customHeight="1" spans="1:4">
      <c r="A8421" s="58">
        <v>8419</v>
      </c>
      <c r="B8421" s="100" t="s">
        <v>15721</v>
      </c>
      <c r="C8421" s="100" t="s">
        <v>15722</v>
      </c>
      <c r="D8421" s="58">
        <v>2014</v>
      </c>
    </row>
    <row r="8422" customHeight="1" spans="1:4">
      <c r="A8422" s="58">
        <v>8420</v>
      </c>
      <c r="B8422" s="100" t="s">
        <v>15723</v>
      </c>
      <c r="C8422" s="100" t="s">
        <v>15724</v>
      </c>
      <c r="D8422" s="58">
        <v>2014</v>
      </c>
    </row>
    <row r="8423" customHeight="1" spans="1:4">
      <c r="A8423" s="58">
        <v>8421</v>
      </c>
      <c r="B8423" s="100" t="s">
        <v>15725</v>
      </c>
      <c r="C8423" s="100" t="s">
        <v>12537</v>
      </c>
      <c r="D8423" s="58">
        <v>2014</v>
      </c>
    </row>
    <row r="8424" customHeight="1" spans="1:4">
      <c r="A8424" s="58">
        <v>8422</v>
      </c>
      <c r="B8424" s="100" t="s">
        <v>15726</v>
      </c>
      <c r="C8424" s="100" t="s">
        <v>15727</v>
      </c>
      <c r="D8424" s="58">
        <v>2014</v>
      </c>
    </row>
    <row r="8425" customHeight="1" spans="1:4">
      <c r="A8425" s="58">
        <v>8423</v>
      </c>
      <c r="B8425" s="100" t="s">
        <v>15728</v>
      </c>
      <c r="C8425" s="100" t="s">
        <v>14968</v>
      </c>
      <c r="D8425" s="58">
        <v>2014</v>
      </c>
    </row>
    <row r="8426" customHeight="1" spans="1:4">
      <c r="A8426" s="58">
        <v>8424</v>
      </c>
      <c r="B8426" s="100" t="s">
        <v>15729</v>
      </c>
      <c r="C8426" s="100" t="s">
        <v>15730</v>
      </c>
      <c r="D8426" s="58">
        <v>2014</v>
      </c>
    </row>
    <row r="8427" customHeight="1" spans="1:4">
      <c r="A8427" s="58">
        <v>8425</v>
      </c>
      <c r="B8427" s="100" t="s">
        <v>15731</v>
      </c>
      <c r="C8427" s="100" t="s">
        <v>15732</v>
      </c>
      <c r="D8427" s="58">
        <v>2014</v>
      </c>
    </row>
    <row r="8428" customHeight="1" spans="1:4">
      <c r="A8428" s="58">
        <v>8426</v>
      </c>
      <c r="B8428" s="100" t="s">
        <v>15733</v>
      </c>
      <c r="C8428" s="100" t="s">
        <v>15734</v>
      </c>
      <c r="D8428" s="58">
        <v>2014</v>
      </c>
    </row>
    <row r="8429" customHeight="1" spans="1:4">
      <c r="A8429" s="58">
        <v>8427</v>
      </c>
      <c r="B8429" s="100" t="s">
        <v>15735</v>
      </c>
      <c r="C8429" s="100" t="s">
        <v>15736</v>
      </c>
      <c r="D8429" s="58">
        <v>2014</v>
      </c>
    </row>
    <row r="8430" customHeight="1" spans="1:4">
      <c r="A8430" s="58">
        <v>8428</v>
      </c>
      <c r="B8430" s="100" t="s">
        <v>15737</v>
      </c>
      <c r="C8430" s="100" t="s">
        <v>15738</v>
      </c>
      <c r="D8430" s="58">
        <v>2014</v>
      </c>
    </row>
    <row r="8431" customHeight="1" spans="1:4">
      <c r="A8431" s="58">
        <v>8429</v>
      </c>
      <c r="B8431" s="100" t="s">
        <v>15739</v>
      </c>
      <c r="C8431" s="100" t="s">
        <v>12755</v>
      </c>
      <c r="D8431" s="58">
        <v>2014</v>
      </c>
    </row>
    <row r="8432" customHeight="1" spans="1:4">
      <c r="A8432" s="58">
        <v>8430</v>
      </c>
      <c r="B8432" s="100" t="s">
        <v>15740</v>
      </c>
      <c r="C8432" s="100" t="s">
        <v>15741</v>
      </c>
      <c r="D8432" s="58">
        <v>2014</v>
      </c>
    </row>
    <row r="8433" customHeight="1" spans="1:4">
      <c r="A8433" s="58">
        <v>8431</v>
      </c>
      <c r="B8433" s="100" t="s">
        <v>15742</v>
      </c>
      <c r="C8433" s="100" t="s">
        <v>15743</v>
      </c>
      <c r="D8433" s="58">
        <v>2014</v>
      </c>
    </row>
    <row r="8434" customHeight="1" spans="1:4">
      <c r="A8434" s="58">
        <v>8432</v>
      </c>
      <c r="B8434" s="100" t="s">
        <v>1547</v>
      </c>
      <c r="C8434" s="100" t="s">
        <v>1548</v>
      </c>
      <c r="D8434" s="58">
        <v>2014</v>
      </c>
    </row>
    <row r="8435" customHeight="1" spans="1:4">
      <c r="A8435" s="58">
        <v>8433</v>
      </c>
      <c r="B8435" s="100" t="s">
        <v>15744</v>
      </c>
      <c r="C8435" s="100" t="s">
        <v>15745</v>
      </c>
      <c r="D8435" s="58">
        <v>2014</v>
      </c>
    </row>
    <row r="8436" customHeight="1" spans="1:4">
      <c r="A8436" s="58">
        <v>8434</v>
      </c>
      <c r="B8436" s="100" t="s">
        <v>15746</v>
      </c>
      <c r="C8436" s="100" t="s">
        <v>15747</v>
      </c>
      <c r="D8436" s="58">
        <v>2014</v>
      </c>
    </row>
    <row r="8437" customHeight="1" spans="1:4">
      <c r="A8437" s="58">
        <v>8435</v>
      </c>
      <c r="B8437" s="100" t="s">
        <v>15748</v>
      </c>
      <c r="C8437" s="100" t="s">
        <v>15749</v>
      </c>
      <c r="D8437" s="58">
        <v>2014</v>
      </c>
    </row>
    <row r="8438" customHeight="1" spans="1:4">
      <c r="A8438" s="58">
        <v>8436</v>
      </c>
      <c r="B8438" s="100" t="s">
        <v>15750</v>
      </c>
      <c r="C8438" s="100" t="s">
        <v>15751</v>
      </c>
      <c r="D8438" s="58">
        <v>2014</v>
      </c>
    </row>
    <row r="8439" customHeight="1" spans="1:4">
      <c r="A8439" s="58">
        <v>8437</v>
      </c>
      <c r="B8439" s="100" t="s">
        <v>15752</v>
      </c>
      <c r="C8439" s="100" t="s">
        <v>15753</v>
      </c>
      <c r="D8439" s="58">
        <v>2014</v>
      </c>
    </row>
    <row r="8440" customHeight="1" spans="1:4">
      <c r="A8440" s="58">
        <v>8438</v>
      </c>
      <c r="B8440" s="100" t="s">
        <v>15754</v>
      </c>
      <c r="C8440" s="100" t="s">
        <v>15755</v>
      </c>
      <c r="D8440" s="58">
        <v>2014</v>
      </c>
    </row>
    <row r="8441" customHeight="1" spans="1:4">
      <c r="A8441" s="58">
        <v>8439</v>
      </c>
      <c r="B8441" s="100" t="s">
        <v>15756</v>
      </c>
      <c r="C8441" s="100" t="s">
        <v>15757</v>
      </c>
      <c r="D8441" s="58">
        <v>2014</v>
      </c>
    </row>
    <row r="8442" customHeight="1" spans="1:4">
      <c r="A8442" s="58">
        <v>8440</v>
      </c>
      <c r="B8442" s="100" t="s">
        <v>15758</v>
      </c>
      <c r="C8442" s="100" t="s">
        <v>15759</v>
      </c>
      <c r="D8442" s="58">
        <v>2014</v>
      </c>
    </row>
    <row r="8443" customHeight="1" spans="1:4">
      <c r="A8443" s="58">
        <v>8441</v>
      </c>
      <c r="B8443" s="100" t="s">
        <v>15760</v>
      </c>
      <c r="C8443" s="100" t="s">
        <v>15761</v>
      </c>
      <c r="D8443" s="58">
        <v>2014</v>
      </c>
    </row>
    <row r="8444" customHeight="1" spans="1:4">
      <c r="A8444" s="58">
        <v>8442</v>
      </c>
      <c r="B8444" s="100" t="s">
        <v>15762</v>
      </c>
      <c r="C8444" s="100" t="s">
        <v>15763</v>
      </c>
      <c r="D8444" s="58">
        <v>2014</v>
      </c>
    </row>
    <row r="8445" customHeight="1" spans="1:4">
      <c r="A8445" s="58">
        <v>8443</v>
      </c>
      <c r="B8445" s="100" t="s">
        <v>15764</v>
      </c>
      <c r="C8445" s="100" t="s">
        <v>15765</v>
      </c>
      <c r="D8445" s="58">
        <v>2014</v>
      </c>
    </row>
    <row r="8446" customHeight="1" spans="1:4">
      <c r="A8446" s="58">
        <v>8444</v>
      </c>
      <c r="B8446" s="100" t="s">
        <v>15766</v>
      </c>
      <c r="C8446" s="100" t="s">
        <v>15767</v>
      </c>
      <c r="D8446" s="58">
        <v>2014</v>
      </c>
    </row>
    <row r="8447" customHeight="1" spans="1:4">
      <c r="A8447" s="58">
        <v>8445</v>
      </c>
      <c r="B8447" s="100" t="s">
        <v>15768</v>
      </c>
      <c r="C8447" s="100" t="s">
        <v>15769</v>
      </c>
      <c r="D8447" s="58">
        <v>2014</v>
      </c>
    </row>
    <row r="8448" customHeight="1" spans="1:4">
      <c r="A8448" s="58">
        <v>8446</v>
      </c>
      <c r="B8448" s="100" t="s">
        <v>15770</v>
      </c>
      <c r="C8448" s="100" t="s">
        <v>14968</v>
      </c>
      <c r="D8448" s="58">
        <v>2014</v>
      </c>
    </row>
    <row r="8449" customHeight="1" spans="1:4">
      <c r="A8449" s="58">
        <v>8447</v>
      </c>
      <c r="B8449" s="100" t="s">
        <v>15771</v>
      </c>
      <c r="C8449" s="100" t="s">
        <v>15727</v>
      </c>
      <c r="D8449" s="58">
        <v>2014</v>
      </c>
    </row>
    <row r="8450" customHeight="1" spans="1:4">
      <c r="A8450" s="58">
        <v>8448</v>
      </c>
      <c r="B8450" s="100" t="s">
        <v>15772</v>
      </c>
      <c r="C8450" s="100" t="s">
        <v>15773</v>
      </c>
      <c r="D8450" s="58">
        <v>2014</v>
      </c>
    </row>
    <row r="8451" customHeight="1" spans="1:4">
      <c r="A8451" s="58">
        <v>8449</v>
      </c>
      <c r="B8451" s="100" t="s">
        <v>15774</v>
      </c>
      <c r="C8451" s="100" t="s">
        <v>15775</v>
      </c>
      <c r="D8451" s="58">
        <v>2014</v>
      </c>
    </row>
    <row r="8452" customHeight="1" spans="1:4">
      <c r="A8452" s="58">
        <v>8450</v>
      </c>
      <c r="B8452" s="100" t="s">
        <v>15776</v>
      </c>
      <c r="C8452" s="100" t="s">
        <v>15775</v>
      </c>
      <c r="D8452" s="58">
        <v>2014</v>
      </c>
    </row>
    <row r="8453" customHeight="1" spans="1:4">
      <c r="A8453" s="58">
        <v>8451</v>
      </c>
      <c r="B8453" s="100" t="s">
        <v>15777</v>
      </c>
      <c r="C8453" s="100" t="s">
        <v>15775</v>
      </c>
      <c r="D8453" s="58">
        <v>2014</v>
      </c>
    </row>
    <row r="8454" customHeight="1" spans="1:4">
      <c r="A8454" s="58">
        <v>8452</v>
      </c>
      <c r="B8454" s="100" t="s">
        <v>15778</v>
      </c>
      <c r="C8454" s="100" t="s">
        <v>15775</v>
      </c>
      <c r="D8454" s="58">
        <v>2014</v>
      </c>
    </row>
    <row r="8455" customHeight="1" spans="1:4">
      <c r="A8455" s="58">
        <v>8453</v>
      </c>
      <c r="B8455" s="100" t="s">
        <v>15779</v>
      </c>
      <c r="C8455" s="100" t="s">
        <v>15780</v>
      </c>
      <c r="D8455" s="58">
        <v>2014</v>
      </c>
    </row>
    <row r="8456" customHeight="1" spans="1:4">
      <c r="A8456" s="58">
        <v>8454</v>
      </c>
      <c r="B8456" s="100" t="s">
        <v>15781</v>
      </c>
      <c r="C8456" s="100" t="s">
        <v>15765</v>
      </c>
      <c r="D8456" s="58">
        <v>2014</v>
      </c>
    </row>
    <row r="8457" customHeight="1" spans="1:4">
      <c r="A8457" s="58">
        <v>8455</v>
      </c>
      <c r="B8457" s="100" t="s">
        <v>15782</v>
      </c>
      <c r="C8457" s="100" t="s">
        <v>15783</v>
      </c>
      <c r="D8457" s="58">
        <v>2014</v>
      </c>
    </row>
    <row r="8458" customHeight="1" spans="1:4">
      <c r="A8458" s="58">
        <v>8456</v>
      </c>
      <c r="B8458" s="100" t="s">
        <v>15784</v>
      </c>
      <c r="C8458" s="100" t="s">
        <v>15785</v>
      </c>
      <c r="D8458" s="58">
        <v>2014</v>
      </c>
    </row>
    <row r="8459" customHeight="1" spans="1:4">
      <c r="A8459" s="58">
        <v>8457</v>
      </c>
      <c r="B8459" s="100" t="s">
        <v>15786</v>
      </c>
      <c r="C8459" s="100" t="s">
        <v>15787</v>
      </c>
      <c r="D8459" s="58">
        <v>2014</v>
      </c>
    </row>
    <row r="8460" customHeight="1" spans="1:4">
      <c r="A8460" s="58">
        <v>8458</v>
      </c>
      <c r="B8460" s="100" t="s">
        <v>15788</v>
      </c>
      <c r="C8460" s="100" t="s">
        <v>15789</v>
      </c>
      <c r="D8460" s="58">
        <v>2014</v>
      </c>
    </row>
    <row r="8461" customHeight="1" spans="1:4">
      <c r="A8461" s="58">
        <v>8459</v>
      </c>
      <c r="B8461" s="100" t="s">
        <v>15790</v>
      </c>
      <c r="C8461" s="100" t="s">
        <v>15791</v>
      </c>
      <c r="D8461" s="58">
        <v>2014</v>
      </c>
    </row>
    <row r="8462" customHeight="1" spans="1:4">
      <c r="A8462" s="58">
        <v>8460</v>
      </c>
      <c r="B8462" s="100" t="s">
        <v>15792</v>
      </c>
      <c r="C8462" s="100" t="s">
        <v>15793</v>
      </c>
      <c r="D8462" s="58">
        <v>2014</v>
      </c>
    </row>
    <row r="8463" customHeight="1" spans="1:4">
      <c r="A8463" s="58">
        <v>8461</v>
      </c>
      <c r="B8463" s="100" t="s">
        <v>1576</v>
      </c>
      <c r="C8463" s="100" t="s">
        <v>1577</v>
      </c>
      <c r="D8463" s="58">
        <v>2014</v>
      </c>
    </row>
    <row r="8464" customHeight="1" spans="1:4">
      <c r="A8464" s="58">
        <v>8462</v>
      </c>
      <c r="B8464" s="100" t="s">
        <v>1578</v>
      </c>
      <c r="C8464" s="100" t="s">
        <v>1579</v>
      </c>
      <c r="D8464" s="58">
        <v>2014</v>
      </c>
    </row>
    <row r="8465" customHeight="1" spans="1:4">
      <c r="A8465" s="58">
        <v>8463</v>
      </c>
      <c r="B8465" s="100" t="s">
        <v>15794</v>
      </c>
      <c r="C8465" s="100" t="s">
        <v>15795</v>
      </c>
      <c r="D8465" s="58">
        <v>2014</v>
      </c>
    </row>
    <row r="8466" customHeight="1" spans="1:4">
      <c r="A8466" s="58">
        <v>8464</v>
      </c>
      <c r="B8466" s="100" t="s">
        <v>15796</v>
      </c>
      <c r="C8466" s="100" t="s">
        <v>1422</v>
      </c>
      <c r="D8466" s="58">
        <v>2014</v>
      </c>
    </row>
    <row r="8467" customHeight="1" spans="1:4">
      <c r="A8467" s="58">
        <v>8465</v>
      </c>
      <c r="B8467" s="100" t="s">
        <v>15797</v>
      </c>
      <c r="C8467" s="100" t="s">
        <v>13744</v>
      </c>
      <c r="D8467" s="58">
        <v>2014</v>
      </c>
    </row>
    <row r="8468" customHeight="1" spans="1:4">
      <c r="A8468" s="58">
        <v>8466</v>
      </c>
      <c r="B8468" s="100" t="s">
        <v>15798</v>
      </c>
      <c r="C8468" s="100" t="s">
        <v>13744</v>
      </c>
      <c r="D8468" s="58">
        <v>2014</v>
      </c>
    </row>
    <row r="8469" customHeight="1" spans="1:4">
      <c r="A8469" s="58">
        <v>8467</v>
      </c>
      <c r="B8469" s="100" t="s">
        <v>15799</v>
      </c>
      <c r="C8469" s="100" t="s">
        <v>15800</v>
      </c>
      <c r="D8469" s="58">
        <v>2014</v>
      </c>
    </row>
    <row r="8470" customHeight="1" spans="1:4">
      <c r="A8470" s="58">
        <v>8468</v>
      </c>
      <c r="B8470" s="100" t="s">
        <v>15801</v>
      </c>
      <c r="C8470" s="100" t="s">
        <v>918</v>
      </c>
      <c r="D8470" s="58">
        <v>2014</v>
      </c>
    </row>
    <row r="8471" customHeight="1" spans="1:4">
      <c r="A8471" s="58">
        <v>8469</v>
      </c>
      <c r="B8471" s="100" t="s">
        <v>15802</v>
      </c>
      <c r="C8471" s="100" t="s">
        <v>13490</v>
      </c>
      <c r="D8471" s="58">
        <v>2014</v>
      </c>
    </row>
    <row r="8472" customHeight="1" spans="1:4">
      <c r="A8472" s="58">
        <v>8470</v>
      </c>
      <c r="B8472" s="100" t="s">
        <v>15803</v>
      </c>
      <c r="C8472" s="100" t="s">
        <v>15804</v>
      </c>
      <c r="D8472" s="58">
        <v>2014</v>
      </c>
    </row>
    <row r="8473" customHeight="1" spans="1:4">
      <c r="A8473" s="58">
        <v>8471</v>
      </c>
      <c r="B8473" s="100" t="s">
        <v>15805</v>
      </c>
      <c r="C8473" s="100" t="s">
        <v>15806</v>
      </c>
      <c r="D8473" s="58">
        <v>2014</v>
      </c>
    </row>
    <row r="8474" customHeight="1" spans="1:4">
      <c r="A8474" s="58">
        <v>8472</v>
      </c>
      <c r="B8474" s="100" t="s">
        <v>15807</v>
      </c>
      <c r="C8474" s="100" t="s">
        <v>7938</v>
      </c>
      <c r="D8474" s="58">
        <v>2014</v>
      </c>
    </row>
    <row r="8475" customHeight="1" spans="1:4">
      <c r="A8475" s="58">
        <v>8473</v>
      </c>
      <c r="B8475" s="100" t="s">
        <v>15808</v>
      </c>
      <c r="C8475" s="100" t="s">
        <v>15809</v>
      </c>
      <c r="D8475" s="58">
        <v>2014</v>
      </c>
    </row>
    <row r="8476" customHeight="1" spans="1:4">
      <c r="A8476" s="58">
        <v>8474</v>
      </c>
      <c r="B8476" s="100" t="s">
        <v>15810</v>
      </c>
      <c r="C8476" s="100" t="s">
        <v>15811</v>
      </c>
      <c r="D8476" s="58">
        <v>2014</v>
      </c>
    </row>
    <row r="8477" customHeight="1" spans="1:4">
      <c r="A8477" s="58">
        <v>8475</v>
      </c>
      <c r="B8477" s="100" t="s">
        <v>15812</v>
      </c>
      <c r="C8477" s="100" t="s">
        <v>15813</v>
      </c>
      <c r="D8477" s="58">
        <v>2014</v>
      </c>
    </row>
    <row r="8478" customHeight="1" spans="1:4">
      <c r="A8478" s="58">
        <v>8476</v>
      </c>
      <c r="B8478" s="100" t="s">
        <v>15814</v>
      </c>
      <c r="C8478" s="100" t="s">
        <v>15815</v>
      </c>
      <c r="D8478" s="58">
        <v>2014</v>
      </c>
    </row>
    <row r="8479" customHeight="1" spans="1:4">
      <c r="A8479" s="58">
        <v>8477</v>
      </c>
      <c r="B8479" s="100" t="s">
        <v>15816</v>
      </c>
      <c r="C8479" s="100" t="s">
        <v>15815</v>
      </c>
      <c r="D8479" s="58">
        <v>2014</v>
      </c>
    </row>
    <row r="8480" customHeight="1" spans="1:4">
      <c r="A8480" s="58">
        <v>8478</v>
      </c>
      <c r="B8480" s="100" t="s">
        <v>15817</v>
      </c>
      <c r="C8480" s="100" t="s">
        <v>15815</v>
      </c>
      <c r="D8480" s="58">
        <v>2014</v>
      </c>
    </row>
    <row r="8481" customHeight="1" spans="1:4">
      <c r="A8481" s="58">
        <v>8479</v>
      </c>
      <c r="B8481" s="100" t="s">
        <v>15818</v>
      </c>
      <c r="C8481" s="100" t="s">
        <v>15819</v>
      </c>
      <c r="D8481" s="58">
        <v>2014</v>
      </c>
    </row>
    <row r="8482" customHeight="1" spans="1:4">
      <c r="A8482" s="58">
        <v>8480</v>
      </c>
      <c r="B8482" s="100" t="s">
        <v>15820</v>
      </c>
      <c r="C8482" s="100" t="s">
        <v>15821</v>
      </c>
      <c r="D8482" s="58">
        <v>2014</v>
      </c>
    </row>
    <row r="8483" customHeight="1" spans="1:4">
      <c r="A8483" s="58">
        <v>8481</v>
      </c>
      <c r="B8483" s="100" t="s">
        <v>15822</v>
      </c>
      <c r="C8483" s="100" t="s">
        <v>15823</v>
      </c>
      <c r="D8483" s="58">
        <v>2014</v>
      </c>
    </row>
    <row r="8484" customHeight="1" spans="1:4">
      <c r="A8484" s="58">
        <v>8482</v>
      </c>
      <c r="B8484" s="100" t="s">
        <v>15824</v>
      </c>
      <c r="C8484" s="100" t="s">
        <v>373</v>
      </c>
      <c r="D8484" s="58">
        <v>2014</v>
      </c>
    </row>
    <row r="8485" customHeight="1" spans="1:4">
      <c r="A8485" s="58">
        <v>8483</v>
      </c>
      <c r="B8485" s="100" t="s">
        <v>15825</v>
      </c>
      <c r="C8485" s="100" t="s">
        <v>15826</v>
      </c>
      <c r="D8485" s="58">
        <v>2014</v>
      </c>
    </row>
    <row r="8486" customHeight="1" spans="1:4">
      <c r="A8486" s="58">
        <v>8484</v>
      </c>
      <c r="B8486" s="100" t="s">
        <v>15827</v>
      </c>
      <c r="C8486" s="100" t="s">
        <v>10883</v>
      </c>
      <c r="D8486" s="58">
        <v>2014</v>
      </c>
    </row>
    <row r="8487" customHeight="1" spans="1:4">
      <c r="A8487" s="58">
        <v>8485</v>
      </c>
      <c r="B8487" s="100" t="s">
        <v>15828</v>
      </c>
      <c r="C8487" s="100" t="s">
        <v>15829</v>
      </c>
      <c r="D8487" s="58">
        <v>2014</v>
      </c>
    </row>
    <row r="8488" customHeight="1" spans="1:4">
      <c r="A8488" s="58">
        <v>8486</v>
      </c>
      <c r="B8488" s="100" t="s">
        <v>15830</v>
      </c>
      <c r="C8488" s="100" t="s">
        <v>15831</v>
      </c>
      <c r="D8488" s="58">
        <v>2014</v>
      </c>
    </row>
    <row r="8489" customHeight="1" spans="1:4">
      <c r="A8489" s="58">
        <v>8487</v>
      </c>
      <c r="B8489" s="100" t="s">
        <v>15832</v>
      </c>
      <c r="C8489" s="100" t="s">
        <v>15833</v>
      </c>
      <c r="D8489" s="58">
        <v>2014</v>
      </c>
    </row>
    <row r="8490" customHeight="1" spans="1:4">
      <c r="A8490" s="58">
        <v>8488</v>
      </c>
      <c r="B8490" s="100" t="s">
        <v>15834</v>
      </c>
      <c r="C8490" s="100" t="s">
        <v>14738</v>
      </c>
      <c r="D8490" s="58">
        <v>2014</v>
      </c>
    </row>
    <row r="8491" customHeight="1" spans="1:4">
      <c r="A8491" s="58">
        <v>8489</v>
      </c>
      <c r="B8491" s="100" t="s">
        <v>15835</v>
      </c>
      <c r="C8491" s="100" t="s">
        <v>13791</v>
      </c>
      <c r="D8491" s="58">
        <v>2014</v>
      </c>
    </row>
    <row r="8492" customHeight="1" spans="1:4">
      <c r="A8492" s="58">
        <v>8490</v>
      </c>
      <c r="B8492" s="100" t="s">
        <v>15836</v>
      </c>
      <c r="C8492" s="100" t="s">
        <v>15837</v>
      </c>
      <c r="D8492" s="58">
        <v>2014</v>
      </c>
    </row>
    <row r="8493" customHeight="1" spans="1:4">
      <c r="A8493" s="58">
        <v>8491</v>
      </c>
      <c r="B8493" s="100" t="s">
        <v>15838</v>
      </c>
      <c r="C8493" s="100" t="s">
        <v>15839</v>
      </c>
      <c r="D8493" s="58">
        <v>2014</v>
      </c>
    </row>
    <row r="8494" customHeight="1" spans="1:4">
      <c r="A8494" s="58">
        <v>8492</v>
      </c>
      <c r="B8494" s="100" t="s">
        <v>15840</v>
      </c>
      <c r="C8494" s="100" t="s">
        <v>15841</v>
      </c>
      <c r="D8494" s="58">
        <v>2014</v>
      </c>
    </row>
    <row r="8495" customHeight="1" spans="1:4">
      <c r="A8495" s="58">
        <v>8493</v>
      </c>
      <c r="B8495" s="100" t="s">
        <v>15842</v>
      </c>
      <c r="C8495" s="100" t="s">
        <v>9951</v>
      </c>
      <c r="D8495" s="58">
        <v>2014</v>
      </c>
    </row>
    <row r="8496" customHeight="1" spans="1:4">
      <c r="A8496" s="58">
        <v>8494</v>
      </c>
      <c r="B8496" s="100" t="s">
        <v>1633</v>
      </c>
      <c r="C8496" s="100" t="s">
        <v>330</v>
      </c>
      <c r="D8496" s="58">
        <v>2014</v>
      </c>
    </row>
    <row r="8497" customHeight="1" spans="1:4">
      <c r="A8497" s="58">
        <v>8495</v>
      </c>
      <c r="B8497" s="100" t="s">
        <v>15843</v>
      </c>
      <c r="C8497" s="100" t="s">
        <v>15844</v>
      </c>
      <c r="D8497" s="58">
        <v>2014</v>
      </c>
    </row>
    <row r="8498" customHeight="1" spans="1:4">
      <c r="A8498" s="58">
        <v>8496</v>
      </c>
      <c r="B8498" s="100" t="s">
        <v>15845</v>
      </c>
      <c r="C8498" s="100" t="s">
        <v>15846</v>
      </c>
      <c r="D8498" s="58">
        <v>2014</v>
      </c>
    </row>
    <row r="8499" customHeight="1" spans="1:4">
      <c r="A8499" s="58">
        <v>8497</v>
      </c>
      <c r="B8499" s="100" t="s">
        <v>15847</v>
      </c>
      <c r="C8499" s="100" t="s">
        <v>15848</v>
      </c>
      <c r="D8499" s="58">
        <v>2014</v>
      </c>
    </row>
    <row r="8500" customHeight="1" spans="1:4">
      <c r="A8500" s="58">
        <v>8498</v>
      </c>
      <c r="B8500" s="100" t="s">
        <v>15849</v>
      </c>
      <c r="C8500" s="100" t="s">
        <v>15850</v>
      </c>
      <c r="D8500" s="58">
        <v>2014</v>
      </c>
    </row>
    <row r="8501" customHeight="1" spans="1:4">
      <c r="A8501" s="58">
        <v>8499</v>
      </c>
      <c r="B8501" s="100" t="s">
        <v>15851</v>
      </c>
      <c r="C8501" s="100" t="s">
        <v>14569</v>
      </c>
      <c r="D8501" s="58">
        <v>2014</v>
      </c>
    </row>
    <row r="8502" customHeight="1" spans="1:4">
      <c r="A8502" s="58">
        <v>8500</v>
      </c>
      <c r="B8502" s="100" t="s">
        <v>15852</v>
      </c>
      <c r="C8502" s="100" t="s">
        <v>15853</v>
      </c>
      <c r="D8502" s="58">
        <v>2014</v>
      </c>
    </row>
    <row r="8503" customHeight="1" spans="1:4">
      <c r="A8503" s="58">
        <v>8501</v>
      </c>
      <c r="B8503" s="100" t="s">
        <v>15854</v>
      </c>
      <c r="C8503" s="100" t="s">
        <v>14688</v>
      </c>
      <c r="D8503" s="58">
        <v>2014</v>
      </c>
    </row>
    <row r="8504" customHeight="1" spans="1:4">
      <c r="A8504" s="58">
        <v>8502</v>
      </c>
      <c r="B8504" s="100" t="s">
        <v>15855</v>
      </c>
      <c r="C8504" s="100" t="s">
        <v>14688</v>
      </c>
      <c r="D8504" s="58">
        <v>2014</v>
      </c>
    </row>
    <row r="8505" customHeight="1" spans="1:4">
      <c r="A8505" s="58">
        <v>8503</v>
      </c>
      <c r="B8505" s="100" t="s">
        <v>15856</v>
      </c>
      <c r="C8505" s="100" t="s">
        <v>14688</v>
      </c>
      <c r="D8505" s="58">
        <v>2014</v>
      </c>
    </row>
    <row r="8506" customHeight="1" spans="1:4">
      <c r="A8506" s="58">
        <v>8504</v>
      </c>
      <c r="B8506" s="100" t="s">
        <v>15857</v>
      </c>
      <c r="C8506" s="100" t="s">
        <v>15858</v>
      </c>
      <c r="D8506" s="58">
        <v>2014</v>
      </c>
    </row>
    <row r="8507" customHeight="1" spans="1:4">
      <c r="A8507" s="58">
        <v>8505</v>
      </c>
      <c r="B8507" s="100" t="s">
        <v>15859</v>
      </c>
      <c r="C8507" s="100" t="s">
        <v>15860</v>
      </c>
      <c r="D8507" s="58">
        <v>2014</v>
      </c>
    </row>
    <row r="8508" customHeight="1" spans="1:4">
      <c r="A8508" s="58">
        <v>8506</v>
      </c>
      <c r="B8508" s="100" t="s">
        <v>15861</v>
      </c>
      <c r="C8508" s="100" t="s">
        <v>12332</v>
      </c>
      <c r="D8508" s="58">
        <v>2014</v>
      </c>
    </row>
    <row r="8509" customHeight="1" spans="1:4">
      <c r="A8509" s="58">
        <v>8507</v>
      </c>
      <c r="B8509" s="100" t="s">
        <v>15862</v>
      </c>
      <c r="C8509" s="100" t="s">
        <v>373</v>
      </c>
      <c r="D8509" s="58">
        <v>2014</v>
      </c>
    </row>
    <row r="8510" customHeight="1" spans="1:4">
      <c r="A8510" s="58">
        <v>8508</v>
      </c>
      <c r="B8510" s="100" t="s">
        <v>15863</v>
      </c>
      <c r="C8510" s="100" t="s">
        <v>15864</v>
      </c>
      <c r="D8510" s="58">
        <v>2014</v>
      </c>
    </row>
    <row r="8511" customHeight="1" spans="1:4">
      <c r="A8511" s="58">
        <v>8509</v>
      </c>
      <c r="B8511" s="100" t="s">
        <v>15865</v>
      </c>
      <c r="C8511" s="100" t="s">
        <v>4381</v>
      </c>
      <c r="D8511" s="58">
        <v>2014</v>
      </c>
    </row>
    <row r="8512" customHeight="1" spans="1:4">
      <c r="A8512" s="58">
        <v>8510</v>
      </c>
      <c r="B8512" s="100" t="s">
        <v>15866</v>
      </c>
      <c r="C8512" s="100" t="s">
        <v>15867</v>
      </c>
      <c r="D8512" s="58">
        <v>2014</v>
      </c>
    </row>
    <row r="8513" customHeight="1" spans="1:4">
      <c r="A8513" s="58">
        <v>8511</v>
      </c>
      <c r="B8513" s="100" t="s">
        <v>15868</v>
      </c>
      <c r="C8513" s="100" t="s">
        <v>15869</v>
      </c>
      <c r="D8513" s="58">
        <v>2014</v>
      </c>
    </row>
    <row r="8514" customHeight="1" spans="1:4">
      <c r="A8514" s="58">
        <v>8512</v>
      </c>
      <c r="B8514" s="100" t="s">
        <v>15870</v>
      </c>
      <c r="C8514" s="100" t="s">
        <v>15871</v>
      </c>
      <c r="D8514" s="58">
        <v>2014</v>
      </c>
    </row>
    <row r="8515" customHeight="1" spans="1:4">
      <c r="A8515" s="58">
        <v>8513</v>
      </c>
      <c r="B8515" s="100" t="s">
        <v>15872</v>
      </c>
      <c r="C8515" s="100" t="s">
        <v>15873</v>
      </c>
      <c r="D8515" s="58">
        <v>2014</v>
      </c>
    </row>
    <row r="8516" customHeight="1" spans="1:4">
      <c r="A8516" s="58">
        <v>8514</v>
      </c>
      <c r="B8516" s="100" t="s">
        <v>15874</v>
      </c>
      <c r="C8516" s="100" t="s">
        <v>15875</v>
      </c>
      <c r="D8516" s="58">
        <v>2014</v>
      </c>
    </row>
    <row r="8517" customHeight="1" spans="1:4">
      <c r="A8517" s="58">
        <v>8515</v>
      </c>
      <c r="B8517" s="100" t="s">
        <v>15876</v>
      </c>
      <c r="C8517" s="100" t="s">
        <v>14247</v>
      </c>
      <c r="D8517" s="58">
        <v>2014</v>
      </c>
    </row>
    <row r="8518" customHeight="1" spans="1:4">
      <c r="A8518" s="58">
        <v>8516</v>
      </c>
      <c r="B8518" s="100" t="s">
        <v>15877</v>
      </c>
      <c r="C8518" s="100" t="s">
        <v>15878</v>
      </c>
      <c r="D8518" s="58">
        <v>2014</v>
      </c>
    </row>
    <row r="8519" customHeight="1" spans="1:4">
      <c r="A8519" s="58">
        <v>8517</v>
      </c>
      <c r="B8519" s="100" t="s">
        <v>15879</v>
      </c>
      <c r="C8519" s="100" t="s">
        <v>4813</v>
      </c>
      <c r="D8519" s="58">
        <v>2014</v>
      </c>
    </row>
    <row r="8520" customHeight="1" spans="1:4">
      <c r="A8520" s="58">
        <v>8518</v>
      </c>
      <c r="B8520" s="100" t="s">
        <v>7940</v>
      </c>
      <c r="C8520" s="100" t="s">
        <v>15880</v>
      </c>
      <c r="D8520" s="58">
        <v>2014</v>
      </c>
    </row>
    <row r="8521" customHeight="1" spans="1:4">
      <c r="A8521" s="58">
        <v>8519</v>
      </c>
      <c r="B8521" s="100" t="s">
        <v>15881</v>
      </c>
      <c r="C8521" s="100" t="s">
        <v>15882</v>
      </c>
      <c r="D8521" s="58">
        <v>2014</v>
      </c>
    </row>
    <row r="8522" customHeight="1" spans="1:4">
      <c r="A8522" s="58">
        <v>8520</v>
      </c>
      <c r="B8522" s="100" t="s">
        <v>15883</v>
      </c>
      <c r="C8522" s="100" t="s">
        <v>15884</v>
      </c>
      <c r="D8522" s="58">
        <v>2014</v>
      </c>
    </row>
    <row r="8523" customHeight="1" spans="1:4">
      <c r="A8523" s="58">
        <v>8521</v>
      </c>
      <c r="B8523" s="100" t="s">
        <v>15885</v>
      </c>
      <c r="C8523" s="100" t="s">
        <v>15886</v>
      </c>
      <c r="D8523" s="58">
        <v>2014</v>
      </c>
    </row>
    <row r="8524" customHeight="1" spans="1:4">
      <c r="A8524" s="58">
        <v>8522</v>
      </c>
      <c r="B8524" s="100" t="s">
        <v>15887</v>
      </c>
      <c r="C8524" s="100" t="s">
        <v>14075</v>
      </c>
      <c r="D8524" s="58">
        <v>2014</v>
      </c>
    </row>
    <row r="8525" customHeight="1" spans="1:4">
      <c r="A8525" s="58">
        <v>8523</v>
      </c>
      <c r="B8525" s="100" t="s">
        <v>15888</v>
      </c>
      <c r="C8525" s="100" t="s">
        <v>15889</v>
      </c>
      <c r="D8525" s="58">
        <v>2014</v>
      </c>
    </row>
    <row r="8526" customHeight="1" spans="1:4">
      <c r="A8526" s="58">
        <v>8524</v>
      </c>
      <c r="B8526" s="100" t="s">
        <v>15890</v>
      </c>
      <c r="C8526" s="100" t="s">
        <v>15891</v>
      </c>
      <c r="D8526" s="58">
        <v>2014</v>
      </c>
    </row>
    <row r="8527" customHeight="1" spans="1:4">
      <c r="A8527" s="58">
        <v>8525</v>
      </c>
      <c r="B8527" s="100" t="s">
        <v>15892</v>
      </c>
      <c r="C8527" s="100" t="s">
        <v>13212</v>
      </c>
      <c r="D8527" s="58">
        <v>2014</v>
      </c>
    </row>
    <row r="8528" customHeight="1" spans="1:4">
      <c r="A8528" s="58">
        <v>8526</v>
      </c>
      <c r="B8528" s="100" t="s">
        <v>15893</v>
      </c>
      <c r="C8528" s="100" t="s">
        <v>15894</v>
      </c>
      <c r="D8528" s="58">
        <v>2014</v>
      </c>
    </row>
    <row r="8529" customHeight="1" spans="1:4">
      <c r="A8529" s="58">
        <v>8527</v>
      </c>
      <c r="B8529" s="100" t="s">
        <v>15895</v>
      </c>
      <c r="C8529" s="100" t="s">
        <v>15896</v>
      </c>
      <c r="D8529" s="58">
        <v>2014</v>
      </c>
    </row>
    <row r="8530" customHeight="1" spans="1:4">
      <c r="A8530" s="58">
        <v>8528</v>
      </c>
      <c r="B8530" s="100" t="s">
        <v>15897</v>
      </c>
      <c r="C8530" s="100" t="s">
        <v>15898</v>
      </c>
      <c r="D8530" s="58">
        <v>2014</v>
      </c>
    </row>
    <row r="8531" customHeight="1" spans="1:4">
      <c r="A8531" s="58">
        <v>8529</v>
      </c>
      <c r="B8531" s="100" t="s">
        <v>15899</v>
      </c>
      <c r="C8531" s="100" t="s">
        <v>15900</v>
      </c>
      <c r="D8531" s="58">
        <v>2014</v>
      </c>
    </row>
    <row r="8532" customHeight="1" spans="1:4">
      <c r="A8532" s="58">
        <v>8530</v>
      </c>
      <c r="B8532" s="100" t="s">
        <v>15901</v>
      </c>
      <c r="C8532" s="100" t="s">
        <v>15902</v>
      </c>
      <c r="D8532" s="58">
        <v>2014</v>
      </c>
    </row>
    <row r="8533" customHeight="1" spans="1:4">
      <c r="A8533" s="58">
        <v>8531</v>
      </c>
      <c r="B8533" s="100" t="s">
        <v>15903</v>
      </c>
      <c r="C8533" s="100" t="s">
        <v>15904</v>
      </c>
      <c r="D8533" s="58">
        <v>2014</v>
      </c>
    </row>
    <row r="8534" customHeight="1" spans="1:4">
      <c r="A8534" s="58">
        <v>8532</v>
      </c>
      <c r="B8534" s="100" t="s">
        <v>15905</v>
      </c>
      <c r="C8534" s="100" t="s">
        <v>15906</v>
      </c>
      <c r="D8534" s="58">
        <v>2014</v>
      </c>
    </row>
    <row r="8535" customHeight="1" spans="1:4">
      <c r="A8535" s="58">
        <v>8533</v>
      </c>
      <c r="B8535" s="100" t="s">
        <v>15907</v>
      </c>
      <c r="C8535" s="100" t="s">
        <v>15908</v>
      </c>
      <c r="D8535" s="58">
        <v>2014</v>
      </c>
    </row>
    <row r="8536" customHeight="1" spans="1:4">
      <c r="A8536" s="58">
        <v>8534</v>
      </c>
      <c r="B8536" s="100" t="s">
        <v>15909</v>
      </c>
      <c r="C8536" s="100" t="s">
        <v>8998</v>
      </c>
      <c r="D8536" s="58">
        <v>2014</v>
      </c>
    </row>
    <row r="8537" customHeight="1" spans="1:4">
      <c r="A8537" s="58">
        <v>8535</v>
      </c>
      <c r="B8537" s="100" t="s">
        <v>15910</v>
      </c>
      <c r="C8537" s="100" t="s">
        <v>15911</v>
      </c>
      <c r="D8537" s="58">
        <v>2014</v>
      </c>
    </row>
    <row r="8538" customHeight="1" spans="1:4">
      <c r="A8538" s="58">
        <v>8536</v>
      </c>
      <c r="B8538" s="100" t="s">
        <v>15912</v>
      </c>
      <c r="C8538" s="100" t="s">
        <v>15913</v>
      </c>
      <c r="D8538" s="58">
        <v>2014</v>
      </c>
    </row>
    <row r="8539" customHeight="1" spans="1:4">
      <c r="A8539" s="58">
        <v>8537</v>
      </c>
      <c r="B8539" s="100" t="s">
        <v>15914</v>
      </c>
      <c r="C8539" s="100" t="s">
        <v>15915</v>
      </c>
      <c r="D8539" s="58">
        <v>2014</v>
      </c>
    </row>
    <row r="8540" customHeight="1" spans="1:4">
      <c r="A8540" s="58">
        <v>8538</v>
      </c>
      <c r="B8540" s="100" t="s">
        <v>15916</v>
      </c>
      <c r="C8540" s="100" t="s">
        <v>545</v>
      </c>
      <c r="D8540" s="58">
        <v>2014</v>
      </c>
    </row>
    <row r="8541" customHeight="1" spans="1:4">
      <c r="A8541" s="58">
        <v>8539</v>
      </c>
      <c r="B8541" s="100" t="s">
        <v>15917</v>
      </c>
      <c r="C8541" s="100" t="s">
        <v>15918</v>
      </c>
      <c r="D8541" s="58">
        <v>2014</v>
      </c>
    </row>
    <row r="8542" customHeight="1" spans="1:4">
      <c r="A8542" s="58">
        <v>8540</v>
      </c>
      <c r="B8542" s="100" t="s">
        <v>15919</v>
      </c>
      <c r="C8542" s="100" t="s">
        <v>15920</v>
      </c>
      <c r="D8542" s="58">
        <v>2014</v>
      </c>
    </row>
    <row r="8543" customHeight="1" spans="1:4">
      <c r="A8543" s="58">
        <v>8541</v>
      </c>
      <c r="B8543" s="100" t="s">
        <v>15921</v>
      </c>
      <c r="C8543" s="100" t="s">
        <v>15922</v>
      </c>
      <c r="D8543" s="58">
        <v>2014</v>
      </c>
    </row>
    <row r="8544" customHeight="1" spans="1:4">
      <c r="A8544" s="58">
        <v>8542</v>
      </c>
      <c r="B8544" s="100" t="s">
        <v>15923</v>
      </c>
      <c r="C8544" s="100" t="s">
        <v>15924</v>
      </c>
      <c r="D8544" s="58">
        <v>2014</v>
      </c>
    </row>
    <row r="8545" customHeight="1" spans="1:4">
      <c r="A8545" s="58">
        <v>8543</v>
      </c>
      <c r="B8545" s="100" t="s">
        <v>15925</v>
      </c>
      <c r="C8545" s="100" t="s">
        <v>15926</v>
      </c>
      <c r="D8545" s="58">
        <v>2014</v>
      </c>
    </row>
    <row r="8546" customHeight="1" spans="1:4">
      <c r="A8546" s="58">
        <v>8544</v>
      </c>
      <c r="B8546" s="100" t="s">
        <v>15927</v>
      </c>
      <c r="C8546" s="100" t="s">
        <v>15928</v>
      </c>
      <c r="D8546" s="58">
        <v>2014</v>
      </c>
    </row>
    <row r="8547" customHeight="1" spans="1:4">
      <c r="A8547" s="58">
        <v>8545</v>
      </c>
      <c r="B8547" s="100" t="s">
        <v>15929</v>
      </c>
      <c r="C8547" s="100" t="s">
        <v>15930</v>
      </c>
      <c r="D8547" s="58">
        <v>2014</v>
      </c>
    </row>
    <row r="8548" customHeight="1" spans="1:4">
      <c r="A8548" s="58">
        <v>8546</v>
      </c>
      <c r="B8548" s="100" t="s">
        <v>15931</v>
      </c>
      <c r="C8548" s="100" t="s">
        <v>15932</v>
      </c>
      <c r="D8548" s="58">
        <v>2014</v>
      </c>
    </row>
    <row r="8549" customHeight="1" spans="1:4">
      <c r="A8549" s="58">
        <v>8547</v>
      </c>
      <c r="B8549" s="100" t="s">
        <v>15933</v>
      </c>
      <c r="C8549" s="100" t="s">
        <v>13401</v>
      </c>
      <c r="D8549" s="58">
        <v>2014</v>
      </c>
    </row>
    <row r="8550" customHeight="1" spans="1:4">
      <c r="A8550" s="58">
        <v>8548</v>
      </c>
      <c r="B8550" s="100" t="s">
        <v>15934</v>
      </c>
      <c r="C8550" s="100" t="s">
        <v>15935</v>
      </c>
      <c r="D8550" s="58">
        <v>2014</v>
      </c>
    </row>
    <row r="8551" customHeight="1" spans="1:4">
      <c r="A8551" s="58">
        <v>8549</v>
      </c>
      <c r="B8551" s="100" t="s">
        <v>15936</v>
      </c>
      <c r="C8551" s="100" t="s">
        <v>7298</v>
      </c>
      <c r="D8551" s="58">
        <v>2014</v>
      </c>
    </row>
    <row r="8552" customHeight="1" spans="1:4">
      <c r="A8552" s="58">
        <v>8550</v>
      </c>
      <c r="B8552" s="100" t="s">
        <v>15937</v>
      </c>
      <c r="C8552" s="100" t="s">
        <v>15938</v>
      </c>
      <c r="D8552" s="58">
        <v>2014</v>
      </c>
    </row>
    <row r="8553" customHeight="1" spans="1:4">
      <c r="A8553" s="58">
        <v>8551</v>
      </c>
      <c r="B8553" s="100" t="s">
        <v>15939</v>
      </c>
      <c r="C8553" s="100" t="s">
        <v>4753</v>
      </c>
      <c r="D8553" s="58">
        <v>2014</v>
      </c>
    </row>
    <row r="8554" customHeight="1" spans="1:4">
      <c r="A8554" s="58">
        <v>8552</v>
      </c>
      <c r="B8554" s="100" t="s">
        <v>15940</v>
      </c>
      <c r="C8554" s="100" t="s">
        <v>15941</v>
      </c>
      <c r="D8554" s="58">
        <v>2014</v>
      </c>
    </row>
    <row r="8555" customHeight="1" spans="1:4">
      <c r="A8555" s="58">
        <v>8553</v>
      </c>
      <c r="B8555" s="100" t="s">
        <v>15942</v>
      </c>
      <c r="C8555" s="100" t="s">
        <v>15943</v>
      </c>
      <c r="D8555" s="58">
        <v>2014</v>
      </c>
    </row>
    <row r="8556" customHeight="1" spans="1:4">
      <c r="A8556" s="58">
        <v>8554</v>
      </c>
      <c r="B8556" s="100" t="s">
        <v>15944</v>
      </c>
      <c r="C8556" s="100" t="s">
        <v>15945</v>
      </c>
      <c r="D8556" s="58">
        <v>2014</v>
      </c>
    </row>
    <row r="8557" customHeight="1" spans="1:4">
      <c r="A8557" s="58">
        <v>8555</v>
      </c>
      <c r="B8557" s="100" t="s">
        <v>15946</v>
      </c>
      <c r="C8557" s="100" t="s">
        <v>15947</v>
      </c>
      <c r="D8557" s="58">
        <v>2014</v>
      </c>
    </row>
    <row r="8558" customHeight="1" spans="1:4">
      <c r="A8558" s="58">
        <v>8556</v>
      </c>
      <c r="B8558" s="100" t="s">
        <v>15948</v>
      </c>
      <c r="C8558" s="100" t="s">
        <v>15949</v>
      </c>
      <c r="D8558" s="58">
        <v>2014</v>
      </c>
    </row>
    <row r="8559" customHeight="1" spans="1:4">
      <c r="A8559" s="58">
        <v>8557</v>
      </c>
      <c r="B8559" s="100" t="s">
        <v>15950</v>
      </c>
      <c r="C8559" s="100" t="s">
        <v>15951</v>
      </c>
      <c r="D8559" s="58">
        <v>2014</v>
      </c>
    </row>
    <row r="8560" customHeight="1" spans="1:4">
      <c r="A8560" s="58">
        <v>8558</v>
      </c>
      <c r="B8560" s="100" t="s">
        <v>15952</v>
      </c>
      <c r="C8560" s="100" t="s">
        <v>15953</v>
      </c>
      <c r="D8560" s="58">
        <v>2014</v>
      </c>
    </row>
    <row r="8561" customHeight="1" spans="1:4">
      <c r="A8561" s="58">
        <v>8559</v>
      </c>
      <c r="B8561" s="100" t="s">
        <v>15954</v>
      </c>
      <c r="C8561" s="100" t="s">
        <v>15955</v>
      </c>
      <c r="D8561" s="58">
        <v>2014</v>
      </c>
    </row>
    <row r="8562" customHeight="1" spans="1:4">
      <c r="A8562" s="58">
        <v>8560</v>
      </c>
      <c r="B8562" s="100" t="s">
        <v>15956</v>
      </c>
      <c r="C8562" s="100" t="s">
        <v>15957</v>
      </c>
      <c r="D8562" s="58">
        <v>2014</v>
      </c>
    </row>
    <row r="8563" customHeight="1" spans="1:4">
      <c r="A8563" s="58">
        <v>8561</v>
      </c>
      <c r="B8563" s="100" t="s">
        <v>15958</v>
      </c>
      <c r="C8563" s="100" t="s">
        <v>15959</v>
      </c>
      <c r="D8563" s="58">
        <v>2014</v>
      </c>
    </row>
    <row r="8564" customHeight="1" spans="1:4">
      <c r="A8564" s="58">
        <v>8562</v>
      </c>
      <c r="B8564" s="100" t="s">
        <v>15960</v>
      </c>
      <c r="C8564" s="100" t="s">
        <v>15961</v>
      </c>
      <c r="D8564" s="58">
        <v>2014</v>
      </c>
    </row>
    <row r="8565" customHeight="1" spans="1:4">
      <c r="A8565" s="58">
        <v>8563</v>
      </c>
      <c r="B8565" s="100" t="s">
        <v>15962</v>
      </c>
      <c r="C8565" s="100" t="s">
        <v>15963</v>
      </c>
      <c r="D8565" s="58">
        <v>2014</v>
      </c>
    </row>
    <row r="8566" customHeight="1" spans="1:4">
      <c r="A8566" s="58">
        <v>8564</v>
      </c>
      <c r="B8566" s="100" t="s">
        <v>15964</v>
      </c>
      <c r="C8566" s="100" t="s">
        <v>15963</v>
      </c>
      <c r="D8566" s="58">
        <v>2014</v>
      </c>
    </row>
    <row r="8567" customHeight="1" spans="1:4">
      <c r="A8567" s="58">
        <v>8565</v>
      </c>
      <c r="B8567" s="100" t="s">
        <v>15965</v>
      </c>
      <c r="C8567" s="100" t="s">
        <v>15966</v>
      </c>
      <c r="D8567" s="58">
        <v>2014</v>
      </c>
    </row>
    <row r="8568" customHeight="1" spans="1:4">
      <c r="A8568" s="58">
        <v>8566</v>
      </c>
      <c r="B8568" s="100" t="s">
        <v>15967</v>
      </c>
      <c r="C8568" s="100" t="s">
        <v>15968</v>
      </c>
      <c r="D8568" s="58">
        <v>2014</v>
      </c>
    </row>
    <row r="8569" customHeight="1" spans="1:4">
      <c r="A8569" s="58">
        <v>8567</v>
      </c>
      <c r="B8569" s="100" t="s">
        <v>15969</v>
      </c>
      <c r="C8569" s="100" t="s">
        <v>15970</v>
      </c>
      <c r="D8569" s="58">
        <v>2014</v>
      </c>
    </row>
    <row r="8570" customHeight="1" spans="1:4">
      <c r="A8570" s="58">
        <v>8568</v>
      </c>
      <c r="B8570" s="100" t="s">
        <v>15971</v>
      </c>
      <c r="C8570" s="100" t="s">
        <v>15972</v>
      </c>
      <c r="D8570" s="58">
        <v>2014</v>
      </c>
    </row>
    <row r="8571" customHeight="1" spans="1:4">
      <c r="A8571" s="58">
        <v>8569</v>
      </c>
      <c r="B8571" s="100" t="s">
        <v>15973</v>
      </c>
      <c r="C8571" s="100" t="s">
        <v>15974</v>
      </c>
      <c r="D8571" s="58">
        <v>2014</v>
      </c>
    </row>
    <row r="8572" customHeight="1" spans="1:4">
      <c r="A8572" s="58">
        <v>8570</v>
      </c>
      <c r="B8572" s="100" t="s">
        <v>15975</v>
      </c>
      <c r="C8572" s="100" t="s">
        <v>15976</v>
      </c>
      <c r="D8572" s="58">
        <v>2014</v>
      </c>
    </row>
    <row r="8573" customHeight="1" spans="1:4">
      <c r="A8573" s="58">
        <v>8571</v>
      </c>
      <c r="B8573" s="100" t="s">
        <v>15977</v>
      </c>
      <c r="C8573" s="100" t="s">
        <v>15976</v>
      </c>
      <c r="D8573" s="58">
        <v>2014</v>
      </c>
    </row>
    <row r="8574" customHeight="1" spans="1:4">
      <c r="A8574" s="58">
        <v>8572</v>
      </c>
      <c r="B8574" s="100" t="s">
        <v>15978</v>
      </c>
      <c r="C8574" s="100" t="s">
        <v>12875</v>
      </c>
      <c r="D8574" s="58">
        <v>2014</v>
      </c>
    </row>
    <row r="8575" customHeight="1" spans="1:4">
      <c r="A8575" s="58">
        <v>8573</v>
      </c>
      <c r="B8575" s="100" t="s">
        <v>15979</v>
      </c>
      <c r="C8575" s="100" t="s">
        <v>14503</v>
      </c>
      <c r="D8575" s="58">
        <v>2014</v>
      </c>
    </row>
    <row r="8576" customHeight="1" spans="1:4">
      <c r="A8576" s="58">
        <v>8574</v>
      </c>
      <c r="B8576" s="100" t="s">
        <v>15980</v>
      </c>
      <c r="C8576" s="100" t="s">
        <v>15981</v>
      </c>
      <c r="D8576" s="58">
        <v>2014</v>
      </c>
    </row>
    <row r="8577" customHeight="1" spans="1:4">
      <c r="A8577" s="58">
        <v>8575</v>
      </c>
      <c r="B8577" s="100" t="s">
        <v>15982</v>
      </c>
      <c r="C8577" s="100" t="s">
        <v>15983</v>
      </c>
      <c r="D8577" s="58">
        <v>2014</v>
      </c>
    </row>
    <row r="8578" customHeight="1" spans="1:4">
      <c r="A8578" s="58">
        <v>8576</v>
      </c>
      <c r="B8578" s="100" t="s">
        <v>15984</v>
      </c>
      <c r="C8578" s="100" t="s">
        <v>15985</v>
      </c>
      <c r="D8578" s="58">
        <v>2014</v>
      </c>
    </row>
    <row r="8579" customHeight="1" spans="1:4">
      <c r="A8579" s="58">
        <v>8577</v>
      </c>
      <c r="B8579" s="100" t="s">
        <v>15986</v>
      </c>
      <c r="C8579" s="100" t="s">
        <v>15987</v>
      </c>
      <c r="D8579" s="58">
        <v>2014</v>
      </c>
    </row>
    <row r="8580" customHeight="1" spans="1:4">
      <c r="A8580" s="58">
        <v>8578</v>
      </c>
      <c r="B8580" s="100" t="s">
        <v>15988</v>
      </c>
      <c r="C8580" s="100" t="s">
        <v>15989</v>
      </c>
      <c r="D8580" s="58">
        <v>2014</v>
      </c>
    </row>
    <row r="8581" customHeight="1" spans="1:4">
      <c r="A8581" s="58">
        <v>8579</v>
      </c>
      <c r="B8581" s="100" t="s">
        <v>15990</v>
      </c>
      <c r="C8581" s="100" t="s">
        <v>15991</v>
      </c>
      <c r="D8581" s="58">
        <v>2014</v>
      </c>
    </row>
    <row r="8582" customHeight="1" spans="1:4">
      <c r="A8582" s="58">
        <v>8580</v>
      </c>
      <c r="B8582" s="100" t="s">
        <v>15992</v>
      </c>
      <c r="C8582" s="100" t="s">
        <v>15993</v>
      </c>
      <c r="D8582" s="58">
        <v>2014</v>
      </c>
    </row>
    <row r="8583" customHeight="1" spans="1:4">
      <c r="A8583" s="58">
        <v>8581</v>
      </c>
      <c r="B8583" s="100" t="s">
        <v>15994</v>
      </c>
      <c r="C8583" s="100" t="s">
        <v>15995</v>
      </c>
      <c r="D8583" s="58">
        <v>2014</v>
      </c>
    </row>
    <row r="8584" customHeight="1" spans="1:4">
      <c r="A8584" s="58">
        <v>8582</v>
      </c>
      <c r="B8584" s="100" t="s">
        <v>15996</v>
      </c>
      <c r="C8584" s="100" t="s">
        <v>15997</v>
      </c>
      <c r="D8584" s="58">
        <v>2014</v>
      </c>
    </row>
    <row r="8585" customHeight="1" spans="1:4">
      <c r="A8585" s="58">
        <v>8583</v>
      </c>
      <c r="B8585" s="100" t="s">
        <v>15998</v>
      </c>
      <c r="C8585" s="100" t="s">
        <v>15999</v>
      </c>
      <c r="D8585" s="58">
        <v>2014</v>
      </c>
    </row>
    <row r="8586" customHeight="1" spans="1:4">
      <c r="A8586" s="58">
        <v>8584</v>
      </c>
      <c r="B8586" s="100" t="s">
        <v>16000</v>
      </c>
      <c r="C8586" s="100" t="s">
        <v>16001</v>
      </c>
      <c r="D8586" s="58">
        <v>2014</v>
      </c>
    </row>
    <row r="8587" customHeight="1" spans="1:4">
      <c r="A8587" s="58">
        <v>8585</v>
      </c>
      <c r="B8587" s="100" t="s">
        <v>16002</v>
      </c>
      <c r="C8587" s="100" t="s">
        <v>16003</v>
      </c>
      <c r="D8587" s="58">
        <v>2014</v>
      </c>
    </row>
    <row r="8588" customHeight="1" spans="1:4">
      <c r="A8588" s="58">
        <v>8586</v>
      </c>
      <c r="B8588" s="100" t="s">
        <v>16004</v>
      </c>
      <c r="C8588" s="100" t="s">
        <v>9696</v>
      </c>
      <c r="D8588" s="58">
        <v>2014</v>
      </c>
    </row>
    <row r="8589" customHeight="1" spans="1:4">
      <c r="A8589" s="58">
        <v>8587</v>
      </c>
      <c r="B8589" s="100" t="s">
        <v>16005</v>
      </c>
      <c r="C8589" s="100" t="s">
        <v>14118</v>
      </c>
      <c r="D8589" s="58">
        <v>2014</v>
      </c>
    </row>
    <row r="8590" customHeight="1" spans="1:4">
      <c r="A8590" s="58">
        <v>8588</v>
      </c>
      <c r="B8590" s="100" t="s">
        <v>16006</v>
      </c>
      <c r="C8590" s="100" t="s">
        <v>16007</v>
      </c>
      <c r="D8590" s="58">
        <v>2014</v>
      </c>
    </row>
    <row r="8591" customHeight="1" spans="1:4">
      <c r="A8591" s="58">
        <v>8589</v>
      </c>
      <c r="B8591" s="100" t="s">
        <v>16008</v>
      </c>
      <c r="C8591" s="100" t="s">
        <v>16009</v>
      </c>
      <c r="D8591" s="58">
        <v>2014</v>
      </c>
    </row>
    <row r="8592" customHeight="1" spans="1:4">
      <c r="A8592" s="58">
        <v>8590</v>
      </c>
      <c r="B8592" s="100" t="s">
        <v>16010</v>
      </c>
      <c r="C8592" s="100" t="s">
        <v>16011</v>
      </c>
      <c r="D8592" s="58">
        <v>2014</v>
      </c>
    </row>
    <row r="8593" customHeight="1" spans="1:4">
      <c r="A8593" s="58">
        <v>8591</v>
      </c>
      <c r="B8593" s="100" t="s">
        <v>16012</v>
      </c>
      <c r="C8593" s="100" t="s">
        <v>16013</v>
      </c>
      <c r="D8593" s="58">
        <v>2014</v>
      </c>
    </row>
    <row r="8594" customHeight="1" spans="1:4">
      <c r="A8594" s="58">
        <v>8592</v>
      </c>
      <c r="B8594" s="100" t="s">
        <v>16014</v>
      </c>
      <c r="C8594" s="100" t="s">
        <v>16015</v>
      </c>
      <c r="D8594" s="58">
        <v>2014</v>
      </c>
    </row>
    <row r="8595" customHeight="1" spans="1:4">
      <c r="A8595" s="58">
        <v>8593</v>
      </c>
      <c r="B8595" s="100" t="s">
        <v>16016</v>
      </c>
      <c r="C8595" s="100" t="s">
        <v>16017</v>
      </c>
      <c r="D8595" s="58">
        <v>2014</v>
      </c>
    </row>
    <row r="8596" customHeight="1" spans="1:4">
      <c r="A8596" s="58">
        <v>8594</v>
      </c>
      <c r="B8596" s="100" t="s">
        <v>16018</v>
      </c>
      <c r="C8596" s="100" t="s">
        <v>16019</v>
      </c>
      <c r="D8596" s="58">
        <v>2014</v>
      </c>
    </row>
    <row r="8597" customHeight="1" spans="1:4">
      <c r="A8597" s="58">
        <v>8595</v>
      </c>
      <c r="B8597" s="100" t="s">
        <v>16020</v>
      </c>
      <c r="C8597" s="100" t="s">
        <v>16021</v>
      </c>
      <c r="D8597" s="58">
        <v>2014</v>
      </c>
    </row>
    <row r="8598" customHeight="1" spans="1:4">
      <c r="A8598" s="58">
        <v>8596</v>
      </c>
      <c r="B8598" s="100" t="s">
        <v>16022</v>
      </c>
      <c r="C8598" s="100" t="s">
        <v>16023</v>
      </c>
      <c r="D8598" s="58">
        <v>2014</v>
      </c>
    </row>
    <row r="8599" customHeight="1" spans="1:4">
      <c r="A8599" s="58">
        <v>8597</v>
      </c>
      <c r="B8599" s="100" t="s">
        <v>16024</v>
      </c>
      <c r="C8599" s="100" t="s">
        <v>14575</v>
      </c>
      <c r="D8599" s="58">
        <v>2014</v>
      </c>
    </row>
    <row r="8600" customHeight="1" spans="1:4">
      <c r="A8600" s="58">
        <v>8598</v>
      </c>
      <c r="B8600" s="100" t="s">
        <v>16025</v>
      </c>
      <c r="C8600" s="100" t="s">
        <v>16026</v>
      </c>
      <c r="D8600" s="58">
        <v>2014</v>
      </c>
    </row>
    <row r="8601" customHeight="1" spans="1:4">
      <c r="A8601" s="58">
        <v>8599</v>
      </c>
      <c r="B8601" s="100" t="s">
        <v>16027</v>
      </c>
      <c r="C8601" s="100" t="s">
        <v>16028</v>
      </c>
      <c r="D8601" s="58">
        <v>2014</v>
      </c>
    </row>
    <row r="8602" customHeight="1" spans="1:4">
      <c r="A8602" s="58">
        <v>8600</v>
      </c>
      <c r="B8602" s="100" t="s">
        <v>16029</v>
      </c>
      <c r="C8602" s="100" t="s">
        <v>16028</v>
      </c>
      <c r="D8602" s="58">
        <v>2014</v>
      </c>
    </row>
    <row r="8603" customHeight="1" spans="1:4">
      <c r="A8603" s="58">
        <v>8601</v>
      </c>
      <c r="B8603" s="100" t="s">
        <v>16030</v>
      </c>
      <c r="C8603" s="100" t="s">
        <v>16028</v>
      </c>
      <c r="D8603" s="58">
        <v>2014</v>
      </c>
    </row>
    <row r="8604" customHeight="1" spans="1:4">
      <c r="A8604" s="58">
        <v>8602</v>
      </c>
      <c r="B8604" s="100" t="s">
        <v>16031</v>
      </c>
      <c r="C8604" s="100" t="s">
        <v>16028</v>
      </c>
      <c r="D8604" s="58">
        <v>2014</v>
      </c>
    </row>
    <row r="8605" customHeight="1" spans="1:4">
      <c r="A8605" s="58">
        <v>8603</v>
      </c>
      <c r="B8605" s="100" t="s">
        <v>16032</v>
      </c>
      <c r="C8605" s="100" t="s">
        <v>16028</v>
      </c>
      <c r="D8605" s="58">
        <v>2014</v>
      </c>
    </row>
    <row r="8606" customHeight="1" spans="1:4">
      <c r="A8606" s="58">
        <v>8604</v>
      </c>
      <c r="B8606" s="100" t="s">
        <v>16033</v>
      </c>
      <c r="C8606" s="100" t="s">
        <v>16028</v>
      </c>
      <c r="D8606" s="58">
        <v>2014</v>
      </c>
    </row>
    <row r="8607" customHeight="1" spans="1:4">
      <c r="A8607" s="58">
        <v>8605</v>
      </c>
      <c r="B8607" s="100" t="s">
        <v>16034</v>
      </c>
      <c r="C8607" s="100" t="s">
        <v>16035</v>
      </c>
      <c r="D8607" s="58">
        <v>2014</v>
      </c>
    </row>
    <row r="8608" customHeight="1" spans="1:4">
      <c r="A8608" s="58">
        <v>8606</v>
      </c>
      <c r="B8608" s="100" t="s">
        <v>16036</v>
      </c>
      <c r="C8608" s="100" t="s">
        <v>13975</v>
      </c>
      <c r="D8608" s="58">
        <v>2014</v>
      </c>
    </row>
    <row r="8609" customHeight="1" spans="1:4">
      <c r="A8609" s="58">
        <v>8607</v>
      </c>
      <c r="B8609" s="100" t="s">
        <v>16037</v>
      </c>
      <c r="C8609" s="100" t="s">
        <v>16038</v>
      </c>
      <c r="D8609" s="58">
        <v>2014</v>
      </c>
    </row>
    <row r="8610" customHeight="1" spans="1:4">
      <c r="A8610" s="58">
        <v>8608</v>
      </c>
      <c r="B8610" s="100" t="s">
        <v>16039</v>
      </c>
      <c r="C8610" s="100" t="s">
        <v>16040</v>
      </c>
      <c r="D8610" s="58">
        <v>2014</v>
      </c>
    </row>
    <row r="8611" customHeight="1" spans="1:4">
      <c r="A8611" s="58">
        <v>8609</v>
      </c>
      <c r="B8611" s="100" t="s">
        <v>16041</v>
      </c>
      <c r="C8611" s="100" t="s">
        <v>14859</v>
      </c>
      <c r="D8611" s="58">
        <v>2014</v>
      </c>
    </row>
    <row r="8612" customHeight="1" spans="1:4">
      <c r="A8612" s="58">
        <v>8610</v>
      </c>
      <c r="B8612" s="100" t="s">
        <v>16042</v>
      </c>
      <c r="C8612" s="100" t="s">
        <v>16043</v>
      </c>
      <c r="D8612" s="58">
        <v>2014</v>
      </c>
    </row>
    <row r="8613" customHeight="1" spans="1:4">
      <c r="A8613" s="58">
        <v>8611</v>
      </c>
      <c r="B8613" s="100" t="s">
        <v>16044</v>
      </c>
      <c r="C8613" s="100" t="s">
        <v>16045</v>
      </c>
      <c r="D8613" s="58">
        <v>2014</v>
      </c>
    </row>
    <row r="8614" customHeight="1" spans="1:4">
      <c r="A8614" s="58">
        <v>8612</v>
      </c>
      <c r="B8614" s="100" t="s">
        <v>16046</v>
      </c>
      <c r="C8614" s="100" t="s">
        <v>16047</v>
      </c>
      <c r="D8614" s="58">
        <v>2014</v>
      </c>
    </row>
    <row r="8615" customHeight="1" spans="1:4">
      <c r="A8615" s="58">
        <v>8613</v>
      </c>
      <c r="B8615" s="100" t="s">
        <v>16048</v>
      </c>
      <c r="C8615" s="100" t="s">
        <v>16049</v>
      </c>
      <c r="D8615" s="58">
        <v>2014</v>
      </c>
    </row>
    <row r="8616" customHeight="1" spans="1:4">
      <c r="A8616" s="58">
        <v>8614</v>
      </c>
      <c r="B8616" s="100" t="s">
        <v>16050</v>
      </c>
      <c r="C8616" s="100" t="s">
        <v>16051</v>
      </c>
      <c r="D8616" s="58">
        <v>2014</v>
      </c>
    </row>
    <row r="8617" customHeight="1" spans="1:4">
      <c r="A8617" s="58">
        <v>8615</v>
      </c>
      <c r="B8617" s="100" t="s">
        <v>16052</v>
      </c>
      <c r="C8617" s="100" t="s">
        <v>1801</v>
      </c>
      <c r="D8617" s="58">
        <v>2014</v>
      </c>
    </row>
    <row r="8618" customHeight="1" spans="1:4">
      <c r="A8618" s="58">
        <v>8616</v>
      </c>
      <c r="B8618" s="100" t="s">
        <v>1800</v>
      </c>
      <c r="C8618" s="100" t="s">
        <v>1801</v>
      </c>
      <c r="D8618" s="58">
        <v>2014</v>
      </c>
    </row>
    <row r="8619" customHeight="1" spans="1:4">
      <c r="A8619" s="58">
        <v>8617</v>
      </c>
      <c r="B8619" s="100" t="s">
        <v>16053</v>
      </c>
      <c r="C8619" s="100" t="s">
        <v>1801</v>
      </c>
      <c r="D8619" s="58">
        <v>2014</v>
      </c>
    </row>
    <row r="8620" customHeight="1" spans="1:4">
      <c r="A8620" s="58">
        <v>8618</v>
      </c>
      <c r="B8620" s="100" t="s">
        <v>16054</v>
      </c>
      <c r="C8620" s="100" t="s">
        <v>1801</v>
      </c>
      <c r="D8620" s="58">
        <v>2014</v>
      </c>
    </row>
    <row r="8621" customHeight="1" spans="1:4">
      <c r="A8621" s="58">
        <v>8619</v>
      </c>
      <c r="B8621" s="100" t="s">
        <v>16055</v>
      </c>
      <c r="C8621" s="100" t="s">
        <v>16056</v>
      </c>
      <c r="D8621" s="58">
        <v>2014</v>
      </c>
    </row>
    <row r="8622" customHeight="1" spans="1:4">
      <c r="A8622" s="58">
        <v>8620</v>
      </c>
      <c r="B8622" s="100" t="s">
        <v>16057</v>
      </c>
      <c r="C8622" s="100" t="s">
        <v>16056</v>
      </c>
      <c r="D8622" s="58">
        <v>2014</v>
      </c>
    </row>
    <row r="8623" customHeight="1" spans="1:4">
      <c r="A8623" s="58">
        <v>8621</v>
      </c>
      <c r="B8623" s="100" t="s">
        <v>16058</v>
      </c>
      <c r="C8623" s="100" t="s">
        <v>16059</v>
      </c>
      <c r="D8623" s="58">
        <v>2014</v>
      </c>
    </row>
    <row r="8624" customHeight="1" spans="1:4">
      <c r="A8624" s="58">
        <v>8622</v>
      </c>
      <c r="B8624" s="100" t="s">
        <v>16060</v>
      </c>
      <c r="C8624" s="100" t="s">
        <v>16061</v>
      </c>
      <c r="D8624" s="58">
        <v>2014</v>
      </c>
    </row>
    <row r="8625" customHeight="1" spans="1:4">
      <c r="A8625" s="58">
        <v>8623</v>
      </c>
      <c r="B8625" s="100" t="s">
        <v>16062</v>
      </c>
      <c r="C8625" s="100" t="s">
        <v>16063</v>
      </c>
      <c r="D8625" s="58">
        <v>2014</v>
      </c>
    </row>
    <row r="8626" customHeight="1" spans="1:4">
      <c r="A8626" s="58">
        <v>8624</v>
      </c>
      <c r="B8626" s="100" t="s">
        <v>16064</v>
      </c>
      <c r="C8626" s="100" t="s">
        <v>16065</v>
      </c>
      <c r="D8626" s="58">
        <v>2014</v>
      </c>
    </row>
    <row r="8627" customHeight="1" spans="1:4">
      <c r="A8627" s="58">
        <v>8625</v>
      </c>
      <c r="B8627" s="100" t="s">
        <v>16066</v>
      </c>
      <c r="C8627" s="100" t="s">
        <v>15486</v>
      </c>
      <c r="D8627" s="58">
        <v>2014</v>
      </c>
    </row>
    <row r="8628" customHeight="1" spans="1:4">
      <c r="A8628" s="58">
        <v>8626</v>
      </c>
      <c r="B8628" s="100" t="s">
        <v>16067</v>
      </c>
      <c r="C8628" s="100" t="s">
        <v>15486</v>
      </c>
      <c r="D8628" s="58">
        <v>2014</v>
      </c>
    </row>
    <row r="8629" customHeight="1" spans="1:4">
      <c r="A8629" s="58">
        <v>8627</v>
      </c>
      <c r="B8629" s="100" t="s">
        <v>16068</v>
      </c>
      <c r="C8629" s="100" t="s">
        <v>14861</v>
      </c>
      <c r="D8629" s="58">
        <v>2014</v>
      </c>
    </row>
    <row r="8630" customHeight="1" spans="1:4">
      <c r="A8630" s="58">
        <v>8628</v>
      </c>
      <c r="B8630" s="100" t="s">
        <v>16069</v>
      </c>
      <c r="C8630" s="100" t="s">
        <v>15486</v>
      </c>
      <c r="D8630" s="58">
        <v>2014</v>
      </c>
    </row>
    <row r="8631" customHeight="1" spans="1:4">
      <c r="A8631" s="58">
        <v>8629</v>
      </c>
      <c r="B8631" s="100" t="s">
        <v>16070</v>
      </c>
      <c r="C8631" s="100" t="s">
        <v>16071</v>
      </c>
      <c r="D8631" s="58">
        <v>2014</v>
      </c>
    </row>
    <row r="8632" customHeight="1" spans="1:4">
      <c r="A8632" s="58">
        <v>8630</v>
      </c>
      <c r="B8632" s="100" t="s">
        <v>16072</v>
      </c>
      <c r="C8632" s="100" t="s">
        <v>15640</v>
      </c>
      <c r="D8632" s="58">
        <v>2014</v>
      </c>
    </row>
    <row r="8633" customHeight="1" spans="1:4">
      <c r="A8633" s="58">
        <v>8631</v>
      </c>
      <c r="B8633" s="100" t="s">
        <v>16073</v>
      </c>
      <c r="C8633" s="100" t="s">
        <v>14861</v>
      </c>
      <c r="D8633" s="58">
        <v>2014</v>
      </c>
    </row>
    <row r="8634" customHeight="1" spans="1:4">
      <c r="A8634" s="58">
        <v>8632</v>
      </c>
      <c r="B8634" s="100" t="s">
        <v>16074</v>
      </c>
      <c r="C8634" s="100" t="s">
        <v>14859</v>
      </c>
      <c r="D8634" s="58">
        <v>2014</v>
      </c>
    </row>
    <row r="8635" customHeight="1" spans="1:4">
      <c r="A8635" s="58">
        <v>8633</v>
      </c>
      <c r="B8635" s="100" t="s">
        <v>16075</v>
      </c>
      <c r="C8635" s="100" t="s">
        <v>16076</v>
      </c>
      <c r="D8635" s="58">
        <v>2014</v>
      </c>
    </row>
    <row r="8636" customHeight="1" spans="1:4">
      <c r="A8636" s="58">
        <v>8634</v>
      </c>
      <c r="B8636" s="100" t="s">
        <v>16077</v>
      </c>
      <c r="C8636" s="100" t="s">
        <v>16071</v>
      </c>
      <c r="D8636" s="58">
        <v>2014</v>
      </c>
    </row>
    <row r="8637" customHeight="1" spans="1:4">
      <c r="A8637" s="58">
        <v>8635</v>
      </c>
      <c r="B8637" s="100" t="s">
        <v>16078</v>
      </c>
      <c r="C8637" s="100" t="s">
        <v>15486</v>
      </c>
      <c r="D8637" s="58">
        <v>2014</v>
      </c>
    </row>
    <row r="8638" customHeight="1" spans="1:4">
      <c r="A8638" s="58">
        <v>8636</v>
      </c>
      <c r="B8638" s="100" t="s">
        <v>16079</v>
      </c>
      <c r="C8638" s="100" t="s">
        <v>15640</v>
      </c>
      <c r="D8638" s="58">
        <v>2014</v>
      </c>
    </row>
    <row r="8639" customHeight="1" spans="1:4">
      <c r="A8639" s="58">
        <v>8637</v>
      </c>
      <c r="B8639" s="100" t="s">
        <v>16080</v>
      </c>
      <c r="C8639" s="100" t="s">
        <v>12168</v>
      </c>
      <c r="D8639" s="58">
        <v>2014</v>
      </c>
    </row>
    <row r="8640" customHeight="1" spans="1:4">
      <c r="A8640" s="58">
        <v>8638</v>
      </c>
      <c r="B8640" s="100" t="s">
        <v>16081</v>
      </c>
      <c r="C8640" s="100" t="s">
        <v>14726</v>
      </c>
      <c r="D8640" s="58">
        <v>2014</v>
      </c>
    </row>
    <row r="8641" customHeight="1" spans="1:4">
      <c r="A8641" s="58">
        <v>8639</v>
      </c>
      <c r="B8641" s="100" t="s">
        <v>16082</v>
      </c>
      <c r="C8641" s="100" t="s">
        <v>16083</v>
      </c>
      <c r="D8641" s="58">
        <v>2014</v>
      </c>
    </row>
    <row r="8642" customHeight="1" spans="1:4">
      <c r="A8642" s="58">
        <v>8640</v>
      </c>
      <c r="B8642" s="100" t="s">
        <v>16084</v>
      </c>
      <c r="C8642" s="100" t="s">
        <v>16085</v>
      </c>
      <c r="D8642" s="58">
        <v>2014</v>
      </c>
    </row>
    <row r="8643" customHeight="1" spans="1:4">
      <c r="A8643" s="58">
        <v>8641</v>
      </c>
      <c r="B8643" s="100" t="s">
        <v>16086</v>
      </c>
      <c r="C8643" s="100" t="s">
        <v>16087</v>
      </c>
      <c r="D8643" s="58">
        <v>2014</v>
      </c>
    </row>
    <row r="8644" customHeight="1" spans="1:4">
      <c r="A8644" s="58">
        <v>8642</v>
      </c>
      <c r="B8644" s="100" t="s">
        <v>16088</v>
      </c>
      <c r="C8644" s="100" t="s">
        <v>9372</v>
      </c>
      <c r="D8644" s="58">
        <v>2014</v>
      </c>
    </row>
    <row r="8645" customHeight="1" spans="1:4">
      <c r="A8645" s="58">
        <v>8643</v>
      </c>
      <c r="B8645" s="100" t="s">
        <v>16089</v>
      </c>
      <c r="C8645" s="100" t="s">
        <v>16090</v>
      </c>
      <c r="D8645" s="58">
        <v>2014</v>
      </c>
    </row>
    <row r="8646" customHeight="1" spans="1:4">
      <c r="A8646" s="58">
        <v>8644</v>
      </c>
      <c r="B8646" s="100" t="s">
        <v>16091</v>
      </c>
      <c r="C8646" s="100" t="s">
        <v>7298</v>
      </c>
      <c r="D8646" s="58">
        <v>2014</v>
      </c>
    </row>
    <row r="8647" customHeight="1" spans="1:4">
      <c r="A8647" s="58">
        <v>8645</v>
      </c>
      <c r="B8647" s="100" t="s">
        <v>16092</v>
      </c>
      <c r="C8647" s="100" t="s">
        <v>14569</v>
      </c>
      <c r="D8647" s="58">
        <v>2014</v>
      </c>
    </row>
    <row r="8648" customHeight="1" spans="1:4">
      <c r="A8648" s="58">
        <v>8646</v>
      </c>
      <c r="B8648" s="100" t="s">
        <v>16093</v>
      </c>
      <c r="C8648" s="100" t="s">
        <v>16094</v>
      </c>
      <c r="D8648" s="58">
        <v>2014</v>
      </c>
    </row>
    <row r="8649" customHeight="1" spans="1:4">
      <c r="A8649" s="58">
        <v>8647</v>
      </c>
      <c r="B8649" s="100" t="s">
        <v>16095</v>
      </c>
      <c r="C8649" s="100" t="s">
        <v>16096</v>
      </c>
      <c r="D8649" s="58">
        <v>2014</v>
      </c>
    </row>
    <row r="8650" customHeight="1" spans="1:4">
      <c r="A8650" s="58">
        <v>8648</v>
      </c>
      <c r="B8650" s="100" t="s">
        <v>16097</v>
      </c>
      <c r="C8650" s="100" t="s">
        <v>16098</v>
      </c>
      <c r="D8650" s="58">
        <v>2014</v>
      </c>
    </row>
    <row r="8651" customHeight="1" spans="1:4">
      <c r="A8651" s="58">
        <v>8649</v>
      </c>
      <c r="B8651" s="100" t="s">
        <v>16099</v>
      </c>
      <c r="C8651" s="100" t="s">
        <v>16100</v>
      </c>
      <c r="D8651" s="58">
        <v>2014</v>
      </c>
    </row>
    <row r="8652" customHeight="1" spans="1:4">
      <c r="A8652" s="58">
        <v>8650</v>
      </c>
      <c r="B8652" s="100" t="s">
        <v>16101</v>
      </c>
      <c r="C8652" s="100" t="s">
        <v>16102</v>
      </c>
      <c r="D8652" s="58">
        <v>2014</v>
      </c>
    </row>
    <row r="8653" customHeight="1" spans="1:4">
      <c r="A8653" s="58">
        <v>8651</v>
      </c>
      <c r="B8653" s="100" t="s">
        <v>16103</v>
      </c>
      <c r="C8653" s="100" t="s">
        <v>16104</v>
      </c>
      <c r="D8653" s="58">
        <v>2014</v>
      </c>
    </row>
    <row r="8654" customHeight="1" spans="1:4">
      <c r="A8654" s="58">
        <v>8652</v>
      </c>
      <c r="B8654" s="100" t="s">
        <v>16105</v>
      </c>
      <c r="C8654" s="100" t="s">
        <v>4611</v>
      </c>
      <c r="D8654" s="58">
        <v>2014</v>
      </c>
    </row>
    <row r="8655" customHeight="1" spans="1:4">
      <c r="A8655" s="58">
        <v>8653</v>
      </c>
      <c r="B8655" s="100" t="s">
        <v>16106</v>
      </c>
      <c r="C8655" s="100" t="s">
        <v>16107</v>
      </c>
      <c r="D8655" s="58">
        <v>2014</v>
      </c>
    </row>
    <row r="8656" customHeight="1" spans="1:4">
      <c r="A8656" s="58">
        <v>8654</v>
      </c>
      <c r="B8656" s="100" t="s">
        <v>16108</v>
      </c>
      <c r="C8656" s="100" t="s">
        <v>16109</v>
      </c>
      <c r="D8656" s="58">
        <v>2014</v>
      </c>
    </row>
    <row r="8657" customHeight="1" spans="1:4">
      <c r="A8657" s="58">
        <v>8655</v>
      </c>
      <c r="B8657" s="100" t="s">
        <v>16110</v>
      </c>
      <c r="C8657" s="100" t="s">
        <v>15385</v>
      </c>
      <c r="D8657" s="58">
        <v>2014</v>
      </c>
    </row>
    <row r="8658" customHeight="1" spans="1:4">
      <c r="A8658" s="58">
        <v>8656</v>
      </c>
      <c r="B8658" s="100" t="s">
        <v>16111</v>
      </c>
      <c r="C8658" s="100" t="s">
        <v>16112</v>
      </c>
      <c r="D8658" s="58">
        <v>2014</v>
      </c>
    </row>
    <row r="8659" customHeight="1" spans="1:4">
      <c r="A8659" s="58">
        <v>8657</v>
      </c>
      <c r="B8659" s="100" t="s">
        <v>16113</v>
      </c>
      <c r="C8659" s="100" t="s">
        <v>16114</v>
      </c>
      <c r="D8659" s="58">
        <v>2014</v>
      </c>
    </row>
    <row r="8660" customHeight="1" spans="1:4">
      <c r="A8660" s="58">
        <v>8658</v>
      </c>
      <c r="B8660" s="100" t="s">
        <v>16115</v>
      </c>
      <c r="C8660" s="100" t="s">
        <v>16114</v>
      </c>
      <c r="D8660" s="58">
        <v>2014</v>
      </c>
    </row>
    <row r="8661" customHeight="1" spans="1:4">
      <c r="A8661" s="58">
        <v>8659</v>
      </c>
      <c r="B8661" s="100" t="s">
        <v>16116</v>
      </c>
      <c r="C8661" s="100" t="s">
        <v>16114</v>
      </c>
      <c r="D8661" s="58">
        <v>2014</v>
      </c>
    </row>
    <row r="8662" customHeight="1" spans="1:4">
      <c r="A8662" s="58">
        <v>8660</v>
      </c>
      <c r="B8662" s="100" t="s">
        <v>16117</v>
      </c>
      <c r="C8662" s="100" t="s">
        <v>16114</v>
      </c>
      <c r="D8662" s="58">
        <v>2014</v>
      </c>
    </row>
    <row r="8663" customHeight="1" spans="1:4">
      <c r="A8663" s="58">
        <v>8661</v>
      </c>
      <c r="B8663" s="100" t="s">
        <v>16118</v>
      </c>
      <c r="C8663" s="100" t="s">
        <v>15385</v>
      </c>
      <c r="D8663" s="58">
        <v>2014</v>
      </c>
    </row>
    <row r="8664" customHeight="1" spans="1:4">
      <c r="A8664" s="58">
        <v>8662</v>
      </c>
      <c r="B8664" s="100" t="s">
        <v>16119</v>
      </c>
      <c r="C8664" s="100" t="s">
        <v>16120</v>
      </c>
      <c r="D8664" s="58">
        <v>2014</v>
      </c>
    </row>
    <row r="8665" customHeight="1" spans="1:4">
      <c r="A8665" s="58">
        <v>8663</v>
      </c>
      <c r="B8665" s="100" t="s">
        <v>16121</v>
      </c>
      <c r="C8665" s="100" t="s">
        <v>7890</v>
      </c>
      <c r="D8665" s="58">
        <v>2014</v>
      </c>
    </row>
    <row r="8666" customHeight="1" spans="1:4">
      <c r="A8666" s="58">
        <v>8664</v>
      </c>
      <c r="B8666" s="100" t="s">
        <v>16122</v>
      </c>
      <c r="C8666" s="100" t="s">
        <v>16123</v>
      </c>
      <c r="D8666" s="58">
        <v>2014</v>
      </c>
    </row>
    <row r="8667" customHeight="1" spans="1:4">
      <c r="A8667" s="58">
        <v>8665</v>
      </c>
      <c r="B8667" s="100" t="s">
        <v>16124</v>
      </c>
      <c r="C8667" s="100" t="s">
        <v>15385</v>
      </c>
      <c r="D8667" s="58">
        <v>2014</v>
      </c>
    </row>
    <row r="8668" customHeight="1" spans="1:4">
      <c r="A8668" s="58">
        <v>8666</v>
      </c>
      <c r="B8668" s="100" t="s">
        <v>16125</v>
      </c>
      <c r="C8668" s="100" t="s">
        <v>16126</v>
      </c>
      <c r="D8668" s="58">
        <v>2014</v>
      </c>
    </row>
    <row r="8669" customHeight="1" spans="1:4">
      <c r="A8669" s="58">
        <v>8667</v>
      </c>
      <c r="B8669" s="100" t="s">
        <v>16127</v>
      </c>
      <c r="C8669" s="100" t="s">
        <v>16126</v>
      </c>
      <c r="D8669" s="58">
        <v>2014</v>
      </c>
    </row>
    <row r="8670" customHeight="1" spans="1:4">
      <c r="A8670" s="58">
        <v>8668</v>
      </c>
      <c r="B8670" s="100" t="s">
        <v>16128</v>
      </c>
      <c r="C8670" s="100" t="s">
        <v>15385</v>
      </c>
      <c r="D8670" s="58">
        <v>2014</v>
      </c>
    </row>
    <row r="8671" customHeight="1" spans="1:4">
      <c r="A8671" s="58">
        <v>8669</v>
      </c>
      <c r="B8671" s="100" t="s">
        <v>16129</v>
      </c>
      <c r="C8671" s="100" t="s">
        <v>15385</v>
      </c>
      <c r="D8671" s="58">
        <v>2014</v>
      </c>
    </row>
    <row r="8672" customHeight="1" spans="1:4">
      <c r="A8672" s="58">
        <v>8670</v>
      </c>
      <c r="B8672" s="100" t="s">
        <v>16130</v>
      </c>
      <c r="C8672" s="100" t="s">
        <v>15385</v>
      </c>
      <c r="D8672" s="58">
        <v>2014</v>
      </c>
    </row>
    <row r="8673" customHeight="1" spans="1:4">
      <c r="A8673" s="58">
        <v>8671</v>
      </c>
      <c r="B8673" s="100" t="s">
        <v>8272</v>
      </c>
      <c r="C8673" s="100" t="s">
        <v>10585</v>
      </c>
      <c r="D8673" s="58">
        <v>2014</v>
      </c>
    </row>
    <row r="8674" customHeight="1" spans="1:4">
      <c r="A8674" s="58">
        <v>8672</v>
      </c>
      <c r="B8674" s="100" t="s">
        <v>16131</v>
      </c>
      <c r="C8674" s="100" t="s">
        <v>16132</v>
      </c>
      <c r="D8674" s="58">
        <v>2014</v>
      </c>
    </row>
    <row r="8675" customHeight="1" spans="1:4">
      <c r="A8675" s="58">
        <v>8673</v>
      </c>
      <c r="B8675" s="100" t="s">
        <v>16133</v>
      </c>
      <c r="C8675" s="100" t="s">
        <v>16134</v>
      </c>
      <c r="D8675" s="58">
        <v>2014</v>
      </c>
    </row>
    <row r="8676" customHeight="1" spans="1:4">
      <c r="A8676" s="58">
        <v>8674</v>
      </c>
      <c r="B8676" s="100" t="s">
        <v>16135</v>
      </c>
      <c r="C8676" s="100" t="s">
        <v>16136</v>
      </c>
      <c r="D8676" s="58">
        <v>2014</v>
      </c>
    </row>
    <row r="8677" customHeight="1" spans="1:4">
      <c r="A8677" s="58">
        <v>8675</v>
      </c>
      <c r="B8677" s="100" t="s">
        <v>16137</v>
      </c>
      <c r="C8677" s="100" t="s">
        <v>16138</v>
      </c>
      <c r="D8677" s="58">
        <v>2014</v>
      </c>
    </row>
    <row r="8678" customHeight="1" spans="1:4">
      <c r="A8678" s="58">
        <v>8676</v>
      </c>
      <c r="B8678" s="100" t="s">
        <v>16139</v>
      </c>
      <c r="C8678" s="100" t="s">
        <v>12709</v>
      </c>
      <c r="D8678" s="58">
        <v>2014</v>
      </c>
    </row>
    <row r="8679" customHeight="1" spans="1:4">
      <c r="A8679" s="58">
        <v>8677</v>
      </c>
      <c r="B8679" s="100" t="s">
        <v>16140</v>
      </c>
      <c r="C8679" s="100" t="s">
        <v>15987</v>
      </c>
      <c r="D8679" s="58">
        <v>2014</v>
      </c>
    </row>
    <row r="8680" customHeight="1" spans="1:4">
      <c r="A8680" s="58">
        <v>8678</v>
      </c>
      <c r="B8680" s="100" t="s">
        <v>16141</v>
      </c>
      <c r="C8680" s="100" t="s">
        <v>16142</v>
      </c>
      <c r="D8680" s="58">
        <v>2015</v>
      </c>
    </row>
    <row r="8681" customHeight="1" spans="1:4">
      <c r="A8681" s="58">
        <v>8679</v>
      </c>
      <c r="B8681" s="100" t="s">
        <v>16143</v>
      </c>
      <c r="C8681" s="100" t="s">
        <v>16144</v>
      </c>
      <c r="D8681" s="58">
        <v>2015</v>
      </c>
    </row>
    <row r="8682" customHeight="1" spans="1:4">
      <c r="A8682" s="58">
        <v>8680</v>
      </c>
      <c r="B8682" s="100" t="s">
        <v>16145</v>
      </c>
      <c r="C8682" s="100" t="s">
        <v>16146</v>
      </c>
      <c r="D8682" s="58">
        <v>2015</v>
      </c>
    </row>
    <row r="8683" customHeight="1" spans="1:4">
      <c r="A8683" s="58">
        <v>8681</v>
      </c>
      <c r="B8683" s="100" t="s">
        <v>16147</v>
      </c>
      <c r="C8683" s="100" t="s">
        <v>16146</v>
      </c>
      <c r="D8683" s="58">
        <v>2015</v>
      </c>
    </row>
    <row r="8684" customHeight="1" spans="1:4">
      <c r="A8684" s="58">
        <v>8682</v>
      </c>
      <c r="B8684" s="100" t="s">
        <v>16148</v>
      </c>
      <c r="C8684" s="100" t="s">
        <v>16149</v>
      </c>
      <c r="D8684" s="58">
        <v>2015</v>
      </c>
    </row>
    <row r="8685" customHeight="1" spans="1:4">
      <c r="A8685" s="58">
        <v>8683</v>
      </c>
      <c r="B8685" s="101" t="s">
        <v>16150</v>
      </c>
      <c r="C8685" s="101" t="s">
        <v>16151</v>
      </c>
      <c r="D8685" s="102">
        <v>2015</v>
      </c>
    </row>
    <row r="8686" customHeight="1" spans="1:4">
      <c r="A8686" s="58">
        <v>8684</v>
      </c>
      <c r="B8686" s="101" t="s">
        <v>16152</v>
      </c>
      <c r="C8686" s="101" t="s">
        <v>16153</v>
      </c>
      <c r="D8686" s="102">
        <v>2015</v>
      </c>
    </row>
    <row r="8687" customHeight="1" spans="1:4">
      <c r="A8687" s="58">
        <v>8685</v>
      </c>
      <c r="B8687" s="101" t="s">
        <v>16154</v>
      </c>
      <c r="C8687" s="101" t="s">
        <v>8370</v>
      </c>
      <c r="D8687" s="102">
        <v>2015</v>
      </c>
    </row>
    <row r="8688" customHeight="1" spans="1:4">
      <c r="A8688" s="58">
        <v>8686</v>
      </c>
      <c r="B8688" s="101" t="s">
        <v>16155</v>
      </c>
      <c r="C8688" s="101" t="s">
        <v>16156</v>
      </c>
      <c r="D8688" s="102">
        <v>2015</v>
      </c>
    </row>
    <row r="8689" customHeight="1" spans="1:4">
      <c r="A8689" s="58">
        <v>8687</v>
      </c>
      <c r="B8689" s="101" t="s">
        <v>16157</v>
      </c>
      <c r="C8689" s="101" t="s">
        <v>16153</v>
      </c>
      <c r="D8689" s="102">
        <v>2015</v>
      </c>
    </row>
    <row r="8690" customHeight="1" spans="1:4">
      <c r="A8690" s="58">
        <v>8688</v>
      </c>
      <c r="B8690" s="101" t="s">
        <v>16158</v>
      </c>
      <c r="C8690" s="101" t="s">
        <v>16159</v>
      </c>
      <c r="D8690" s="102">
        <v>2015</v>
      </c>
    </row>
    <row r="8691" customHeight="1" spans="1:4">
      <c r="A8691" s="58">
        <v>8689</v>
      </c>
      <c r="B8691" s="101" t="s">
        <v>16160</v>
      </c>
      <c r="C8691" s="101" t="s">
        <v>16161</v>
      </c>
      <c r="D8691" s="102">
        <v>2015</v>
      </c>
    </row>
    <row r="8692" customHeight="1" spans="1:4">
      <c r="A8692" s="58">
        <v>8690</v>
      </c>
      <c r="B8692" s="100" t="s">
        <v>16162</v>
      </c>
      <c r="C8692" s="100" t="s">
        <v>16163</v>
      </c>
      <c r="D8692" s="58">
        <v>2015</v>
      </c>
    </row>
    <row r="8693" customHeight="1" spans="1:4">
      <c r="A8693" s="58">
        <v>8691</v>
      </c>
      <c r="B8693" s="100" t="s">
        <v>16164</v>
      </c>
      <c r="C8693" s="100" t="s">
        <v>16165</v>
      </c>
      <c r="D8693" s="58">
        <v>2015</v>
      </c>
    </row>
    <row r="8694" customHeight="1" spans="1:4">
      <c r="A8694" s="58">
        <v>8692</v>
      </c>
      <c r="B8694" s="100" t="s">
        <v>16166</v>
      </c>
      <c r="C8694" s="100" t="s">
        <v>16165</v>
      </c>
      <c r="D8694" s="58">
        <v>2015</v>
      </c>
    </row>
    <row r="8695" customHeight="1" spans="1:4">
      <c r="A8695" s="58">
        <v>8693</v>
      </c>
      <c r="B8695" s="100" t="s">
        <v>16167</v>
      </c>
      <c r="C8695" s="100" t="s">
        <v>16168</v>
      </c>
      <c r="D8695" s="58">
        <v>2015</v>
      </c>
    </row>
    <row r="8696" customHeight="1" spans="1:4">
      <c r="A8696" s="58">
        <v>8694</v>
      </c>
      <c r="B8696" s="101" t="s">
        <v>16169</v>
      </c>
      <c r="C8696" s="101" t="s">
        <v>16170</v>
      </c>
      <c r="D8696" s="102">
        <v>2015</v>
      </c>
    </row>
    <row r="8697" customHeight="1" spans="1:4">
      <c r="A8697" s="58">
        <v>8695</v>
      </c>
      <c r="B8697" s="100" t="s">
        <v>16171</v>
      </c>
      <c r="C8697" s="100" t="s">
        <v>3645</v>
      </c>
      <c r="D8697" s="58">
        <v>2015</v>
      </c>
    </row>
    <row r="8698" customHeight="1" spans="1:4">
      <c r="A8698" s="58">
        <v>8696</v>
      </c>
      <c r="B8698" s="101" t="s">
        <v>16172</v>
      </c>
      <c r="C8698" s="101" t="s">
        <v>16173</v>
      </c>
      <c r="D8698" s="102">
        <v>2015</v>
      </c>
    </row>
    <row r="8699" customHeight="1" spans="1:4">
      <c r="A8699" s="58">
        <v>8697</v>
      </c>
      <c r="B8699" s="101" t="s">
        <v>16174</v>
      </c>
      <c r="C8699" s="101" t="s">
        <v>16175</v>
      </c>
      <c r="D8699" s="102">
        <v>2015</v>
      </c>
    </row>
    <row r="8700" customHeight="1" spans="1:4">
      <c r="A8700" s="58">
        <v>8698</v>
      </c>
      <c r="B8700" s="100" t="s">
        <v>16176</v>
      </c>
      <c r="C8700" s="100" t="s">
        <v>16177</v>
      </c>
      <c r="D8700" s="58">
        <v>2015</v>
      </c>
    </row>
    <row r="8701" customHeight="1" spans="1:4">
      <c r="A8701" s="58">
        <v>8699</v>
      </c>
      <c r="B8701" s="101" t="s">
        <v>16178</v>
      </c>
      <c r="C8701" s="101" t="s">
        <v>16179</v>
      </c>
      <c r="D8701" s="102">
        <v>2015</v>
      </c>
    </row>
    <row r="8702" customHeight="1" spans="1:4">
      <c r="A8702" s="58">
        <v>8700</v>
      </c>
      <c r="B8702" s="101" t="s">
        <v>16180</v>
      </c>
      <c r="C8702" s="101" t="s">
        <v>16181</v>
      </c>
      <c r="D8702" s="102">
        <v>2015</v>
      </c>
    </row>
    <row r="8703" customHeight="1" spans="1:4">
      <c r="A8703" s="58">
        <v>8701</v>
      </c>
      <c r="B8703" s="101" t="s">
        <v>16182</v>
      </c>
      <c r="C8703" s="101" t="s">
        <v>16183</v>
      </c>
      <c r="D8703" s="102">
        <v>2015</v>
      </c>
    </row>
    <row r="8704" customHeight="1" spans="1:4">
      <c r="A8704" s="58">
        <v>8702</v>
      </c>
      <c r="B8704" s="101" t="s">
        <v>16184</v>
      </c>
      <c r="C8704" s="101" t="s">
        <v>16185</v>
      </c>
      <c r="D8704" s="102">
        <v>2015</v>
      </c>
    </row>
    <row r="8705" customHeight="1" spans="1:4">
      <c r="A8705" s="58">
        <v>8703</v>
      </c>
      <c r="B8705" s="101" t="s">
        <v>16186</v>
      </c>
      <c r="C8705" s="101" t="s">
        <v>16187</v>
      </c>
      <c r="D8705" s="102">
        <v>2015</v>
      </c>
    </row>
    <row r="8706" customHeight="1" spans="1:4">
      <c r="A8706" s="58">
        <v>8704</v>
      </c>
      <c r="B8706" s="100" t="s">
        <v>16188</v>
      </c>
      <c r="C8706" s="100" t="s">
        <v>12052</v>
      </c>
      <c r="D8706" s="58">
        <v>2015</v>
      </c>
    </row>
    <row r="8707" customHeight="1" spans="1:4">
      <c r="A8707" s="58">
        <v>8705</v>
      </c>
      <c r="B8707" s="100" t="s">
        <v>16189</v>
      </c>
      <c r="C8707" s="100" t="s">
        <v>14321</v>
      </c>
      <c r="D8707" s="58">
        <v>2015</v>
      </c>
    </row>
    <row r="8708" customHeight="1" spans="1:4">
      <c r="A8708" s="58">
        <v>8706</v>
      </c>
      <c r="B8708" s="100" t="s">
        <v>16190</v>
      </c>
      <c r="C8708" s="100" t="s">
        <v>16191</v>
      </c>
      <c r="D8708" s="58">
        <v>2015</v>
      </c>
    </row>
    <row r="8709" customHeight="1" spans="1:4">
      <c r="A8709" s="58">
        <v>8707</v>
      </c>
      <c r="B8709" s="100" t="s">
        <v>16192</v>
      </c>
      <c r="C8709" s="100" t="s">
        <v>16193</v>
      </c>
      <c r="D8709" s="58">
        <v>2015</v>
      </c>
    </row>
    <row r="8710" customHeight="1" spans="1:4">
      <c r="A8710" s="58">
        <v>8708</v>
      </c>
      <c r="B8710" s="101" t="s">
        <v>16194</v>
      </c>
      <c r="C8710" s="101" t="s">
        <v>16195</v>
      </c>
      <c r="D8710" s="102">
        <v>2015</v>
      </c>
    </row>
    <row r="8711" customHeight="1" spans="1:4">
      <c r="A8711" s="58">
        <v>8709</v>
      </c>
      <c r="B8711" s="100" t="s">
        <v>16196</v>
      </c>
      <c r="C8711" s="100" t="s">
        <v>10806</v>
      </c>
      <c r="D8711" s="58">
        <v>2015</v>
      </c>
    </row>
    <row r="8712" customHeight="1" spans="1:4">
      <c r="A8712" s="58">
        <v>8710</v>
      </c>
      <c r="B8712" s="101" t="s">
        <v>16197</v>
      </c>
      <c r="C8712" s="101" t="s">
        <v>16198</v>
      </c>
      <c r="D8712" s="102">
        <v>2015</v>
      </c>
    </row>
    <row r="8713" customHeight="1" spans="1:4">
      <c r="A8713" s="58">
        <v>8711</v>
      </c>
      <c r="B8713" s="101" t="s">
        <v>16199</v>
      </c>
      <c r="C8713" s="101" t="s">
        <v>16200</v>
      </c>
      <c r="D8713" s="102">
        <v>2015</v>
      </c>
    </row>
    <row r="8714" customHeight="1" spans="1:4">
      <c r="A8714" s="58">
        <v>8712</v>
      </c>
      <c r="B8714" s="101" t="s">
        <v>16201</v>
      </c>
      <c r="C8714" s="101" t="s">
        <v>16187</v>
      </c>
      <c r="D8714" s="102">
        <v>2015</v>
      </c>
    </row>
    <row r="8715" customHeight="1" spans="1:4">
      <c r="A8715" s="58">
        <v>8713</v>
      </c>
      <c r="B8715" s="100" t="s">
        <v>16202</v>
      </c>
      <c r="C8715" s="100" t="s">
        <v>9211</v>
      </c>
      <c r="D8715" s="58">
        <v>2015</v>
      </c>
    </row>
    <row r="8716" customHeight="1" spans="1:4">
      <c r="A8716" s="58">
        <v>8714</v>
      </c>
      <c r="B8716" s="100" t="s">
        <v>16203</v>
      </c>
      <c r="C8716" s="100" t="s">
        <v>16204</v>
      </c>
      <c r="D8716" s="58">
        <v>2015</v>
      </c>
    </row>
    <row r="8717" customHeight="1" spans="1:4">
      <c r="A8717" s="58">
        <v>8715</v>
      </c>
      <c r="B8717" s="100" t="s">
        <v>16205</v>
      </c>
      <c r="C8717" s="100" t="s">
        <v>16206</v>
      </c>
      <c r="D8717" s="58">
        <v>2015</v>
      </c>
    </row>
    <row r="8718" customHeight="1" spans="1:4">
      <c r="A8718" s="58">
        <v>8716</v>
      </c>
      <c r="B8718" s="100" t="s">
        <v>16207</v>
      </c>
      <c r="C8718" s="100" t="s">
        <v>14536</v>
      </c>
      <c r="D8718" s="58">
        <v>2015</v>
      </c>
    </row>
    <row r="8719" customHeight="1" spans="1:4">
      <c r="A8719" s="58">
        <v>8717</v>
      </c>
      <c r="B8719" s="100" t="s">
        <v>16208</v>
      </c>
      <c r="C8719" s="100" t="s">
        <v>16209</v>
      </c>
      <c r="D8719" s="58">
        <v>2015</v>
      </c>
    </row>
    <row r="8720" customHeight="1" spans="1:4">
      <c r="A8720" s="58">
        <v>8718</v>
      </c>
      <c r="B8720" s="100" t="s">
        <v>16210</v>
      </c>
      <c r="C8720" s="100" t="s">
        <v>16209</v>
      </c>
      <c r="D8720" s="58">
        <v>2015</v>
      </c>
    </row>
    <row r="8721" customHeight="1" spans="1:4">
      <c r="A8721" s="58">
        <v>8719</v>
      </c>
      <c r="B8721" s="100" t="s">
        <v>16211</v>
      </c>
      <c r="C8721" s="100" t="s">
        <v>16209</v>
      </c>
      <c r="D8721" s="58">
        <v>2015</v>
      </c>
    </row>
    <row r="8722" customHeight="1" spans="1:4">
      <c r="A8722" s="58">
        <v>8720</v>
      </c>
      <c r="B8722" s="100" t="s">
        <v>16212</v>
      </c>
      <c r="C8722" s="100" t="s">
        <v>16209</v>
      </c>
      <c r="D8722" s="58">
        <v>2015</v>
      </c>
    </row>
    <row r="8723" customHeight="1" spans="1:4">
      <c r="A8723" s="58">
        <v>8721</v>
      </c>
      <c r="B8723" s="100" t="s">
        <v>16213</v>
      </c>
      <c r="C8723" s="100" t="s">
        <v>16214</v>
      </c>
      <c r="D8723" s="58">
        <v>2015</v>
      </c>
    </row>
    <row r="8724" customHeight="1" spans="1:4">
      <c r="A8724" s="58">
        <v>8722</v>
      </c>
      <c r="B8724" s="100" t="s">
        <v>16215</v>
      </c>
      <c r="C8724" s="100" t="s">
        <v>16216</v>
      </c>
      <c r="D8724" s="58">
        <v>2015</v>
      </c>
    </row>
    <row r="8725" customHeight="1" spans="1:4">
      <c r="A8725" s="58">
        <v>8723</v>
      </c>
      <c r="B8725" s="101" t="s">
        <v>16217</v>
      </c>
      <c r="C8725" s="101" t="s">
        <v>16218</v>
      </c>
      <c r="D8725" s="102">
        <v>2015</v>
      </c>
    </row>
    <row r="8726" customHeight="1" spans="1:4">
      <c r="A8726" s="58">
        <v>8724</v>
      </c>
      <c r="B8726" s="101" t="s">
        <v>16219</v>
      </c>
      <c r="C8726" s="101" t="s">
        <v>16220</v>
      </c>
      <c r="D8726" s="102">
        <v>2015</v>
      </c>
    </row>
    <row r="8727" customHeight="1" spans="1:4">
      <c r="A8727" s="58">
        <v>8725</v>
      </c>
      <c r="B8727" s="100" t="s">
        <v>16221</v>
      </c>
      <c r="C8727" s="100" t="s">
        <v>10317</v>
      </c>
      <c r="D8727" s="58">
        <v>2015</v>
      </c>
    </row>
    <row r="8728" customHeight="1" spans="1:4">
      <c r="A8728" s="58">
        <v>8726</v>
      </c>
      <c r="B8728" s="100" t="s">
        <v>16222</v>
      </c>
      <c r="C8728" s="100" t="s">
        <v>16223</v>
      </c>
      <c r="D8728" s="58">
        <v>2015</v>
      </c>
    </row>
    <row r="8729" customHeight="1" spans="1:4">
      <c r="A8729" s="58">
        <v>8727</v>
      </c>
      <c r="B8729" s="100" t="s">
        <v>16224</v>
      </c>
      <c r="C8729" s="100" t="s">
        <v>16225</v>
      </c>
      <c r="D8729" s="58">
        <v>2015</v>
      </c>
    </row>
    <row r="8730" customHeight="1" spans="1:4">
      <c r="A8730" s="58">
        <v>8728</v>
      </c>
      <c r="B8730" s="100" t="s">
        <v>16226</v>
      </c>
      <c r="C8730" s="100" t="s">
        <v>16227</v>
      </c>
      <c r="D8730" s="58">
        <v>2015</v>
      </c>
    </row>
    <row r="8731" customHeight="1" spans="1:4">
      <c r="A8731" s="58">
        <v>8729</v>
      </c>
      <c r="B8731" s="101" t="s">
        <v>16228</v>
      </c>
      <c r="C8731" s="101" t="s">
        <v>16229</v>
      </c>
      <c r="D8731" s="102">
        <v>2015</v>
      </c>
    </row>
    <row r="8732" customHeight="1" spans="1:4">
      <c r="A8732" s="58">
        <v>8730</v>
      </c>
      <c r="B8732" s="101" t="s">
        <v>16230</v>
      </c>
      <c r="C8732" s="101" t="s">
        <v>16229</v>
      </c>
      <c r="D8732" s="102">
        <v>2015</v>
      </c>
    </row>
    <row r="8733" customHeight="1" spans="1:4">
      <c r="A8733" s="58">
        <v>8731</v>
      </c>
      <c r="B8733" s="101" t="s">
        <v>16231</v>
      </c>
      <c r="C8733" s="101" t="s">
        <v>16229</v>
      </c>
      <c r="D8733" s="102">
        <v>2015</v>
      </c>
    </row>
    <row r="8734" customHeight="1" spans="1:4">
      <c r="A8734" s="58">
        <v>8732</v>
      </c>
      <c r="B8734" s="101" t="s">
        <v>16232</v>
      </c>
      <c r="C8734" s="101" t="s">
        <v>16229</v>
      </c>
      <c r="D8734" s="102">
        <v>2015</v>
      </c>
    </row>
    <row r="8735" customHeight="1" spans="1:4">
      <c r="A8735" s="58">
        <v>8733</v>
      </c>
      <c r="B8735" s="100" t="s">
        <v>16233</v>
      </c>
      <c r="C8735" s="100" t="s">
        <v>16234</v>
      </c>
      <c r="D8735" s="58">
        <v>2015</v>
      </c>
    </row>
    <row r="8736" customHeight="1" spans="1:4">
      <c r="A8736" s="58">
        <v>8734</v>
      </c>
      <c r="B8736" s="100" t="s">
        <v>16235</v>
      </c>
      <c r="C8736" s="100" t="s">
        <v>9885</v>
      </c>
      <c r="D8736" s="58">
        <v>2015</v>
      </c>
    </row>
    <row r="8737" customHeight="1" spans="1:4">
      <c r="A8737" s="58">
        <v>8735</v>
      </c>
      <c r="B8737" s="101" t="s">
        <v>16236</v>
      </c>
      <c r="C8737" s="101" t="s">
        <v>16237</v>
      </c>
      <c r="D8737" s="102">
        <v>2015</v>
      </c>
    </row>
    <row r="8738" customHeight="1" spans="1:4">
      <c r="A8738" s="58">
        <v>8736</v>
      </c>
      <c r="B8738" s="100" t="s">
        <v>16238</v>
      </c>
      <c r="C8738" s="100" t="s">
        <v>16239</v>
      </c>
      <c r="D8738" s="58">
        <v>2015</v>
      </c>
    </row>
    <row r="8739" customHeight="1" spans="1:4">
      <c r="A8739" s="58">
        <v>8737</v>
      </c>
      <c r="B8739" s="100" t="s">
        <v>16240</v>
      </c>
      <c r="C8739" s="100" t="s">
        <v>16241</v>
      </c>
      <c r="D8739" s="58">
        <v>2015</v>
      </c>
    </row>
    <row r="8740" customHeight="1" spans="1:4">
      <c r="A8740" s="58">
        <v>8738</v>
      </c>
      <c r="B8740" s="100" t="s">
        <v>16242</v>
      </c>
      <c r="C8740" s="100" t="s">
        <v>16243</v>
      </c>
      <c r="D8740" s="58">
        <v>2015</v>
      </c>
    </row>
    <row r="8741" customHeight="1" spans="1:4">
      <c r="A8741" s="58">
        <v>8739</v>
      </c>
      <c r="B8741" s="100" t="s">
        <v>16244</v>
      </c>
      <c r="C8741" s="100" t="s">
        <v>16245</v>
      </c>
      <c r="D8741" s="58">
        <v>2015</v>
      </c>
    </row>
    <row r="8742" customHeight="1" spans="1:4">
      <c r="A8742" s="58">
        <v>8740</v>
      </c>
      <c r="B8742" s="100" t="s">
        <v>16246</v>
      </c>
      <c r="C8742" s="100" t="s">
        <v>14229</v>
      </c>
      <c r="D8742" s="58">
        <v>2015</v>
      </c>
    </row>
    <row r="8743" customHeight="1" spans="1:4">
      <c r="A8743" s="58">
        <v>8741</v>
      </c>
      <c r="B8743" s="100" t="s">
        <v>16247</v>
      </c>
      <c r="C8743" s="100" t="s">
        <v>16248</v>
      </c>
      <c r="D8743" s="58">
        <v>2015</v>
      </c>
    </row>
    <row r="8744" customHeight="1" spans="1:4">
      <c r="A8744" s="58">
        <v>8742</v>
      </c>
      <c r="B8744" s="100" t="s">
        <v>16249</v>
      </c>
      <c r="C8744" s="100" t="s">
        <v>16250</v>
      </c>
      <c r="D8744" s="58">
        <v>2015</v>
      </c>
    </row>
    <row r="8745" customHeight="1" spans="1:4">
      <c r="A8745" s="58">
        <v>8743</v>
      </c>
      <c r="B8745" s="100" t="s">
        <v>16251</v>
      </c>
      <c r="C8745" s="100" t="s">
        <v>16252</v>
      </c>
      <c r="D8745" s="58">
        <v>2015</v>
      </c>
    </row>
    <row r="8746" customHeight="1" spans="1:4">
      <c r="A8746" s="58">
        <v>8744</v>
      </c>
      <c r="B8746" s="100" t="s">
        <v>16253</v>
      </c>
      <c r="C8746" s="100" t="s">
        <v>16254</v>
      </c>
      <c r="D8746" s="58">
        <v>2015</v>
      </c>
    </row>
    <row r="8747" customHeight="1" spans="1:4">
      <c r="A8747" s="58">
        <v>8745</v>
      </c>
      <c r="B8747" s="100" t="s">
        <v>16255</v>
      </c>
      <c r="C8747" s="100" t="s">
        <v>7587</v>
      </c>
      <c r="D8747" s="58">
        <v>2015</v>
      </c>
    </row>
    <row r="8748" customHeight="1" spans="1:4">
      <c r="A8748" s="58">
        <v>8746</v>
      </c>
      <c r="B8748" s="100" t="s">
        <v>16256</v>
      </c>
      <c r="C8748" s="100" t="s">
        <v>16257</v>
      </c>
      <c r="D8748" s="58">
        <v>2015</v>
      </c>
    </row>
    <row r="8749" customHeight="1" spans="1:4">
      <c r="A8749" s="58">
        <v>8747</v>
      </c>
      <c r="B8749" s="100" t="s">
        <v>16258</v>
      </c>
      <c r="C8749" s="100" t="s">
        <v>16259</v>
      </c>
      <c r="D8749" s="58">
        <v>2015</v>
      </c>
    </row>
    <row r="8750" customHeight="1" spans="1:4">
      <c r="A8750" s="58">
        <v>8748</v>
      </c>
      <c r="B8750" s="100" t="s">
        <v>16260</v>
      </c>
      <c r="C8750" s="100" t="s">
        <v>16261</v>
      </c>
      <c r="D8750" s="58">
        <v>2015</v>
      </c>
    </row>
    <row r="8751" customHeight="1" spans="1:4">
      <c r="A8751" s="58">
        <v>8749</v>
      </c>
      <c r="B8751" s="101" t="s">
        <v>16262</v>
      </c>
      <c r="C8751" s="101" t="s">
        <v>16263</v>
      </c>
      <c r="D8751" s="102">
        <v>2015</v>
      </c>
    </row>
    <row r="8752" customHeight="1" spans="1:4">
      <c r="A8752" s="58">
        <v>8750</v>
      </c>
      <c r="B8752" s="100" t="s">
        <v>16264</v>
      </c>
      <c r="C8752" s="100" t="s">
        <v>16265</v>
      </c>
      <c r="D8752" s="58">
        <v>2015</v>
      </c>
    </row>
    <row r="8753" customHeight="1" spans="1:4">
      <c r="A8753" s="58">
        <v>8751</v>
      </c>
      <c r="B8753" s="100" t="s">
        <v>16266</v>
      </c>
      <c r="C8753" s="100" t="s">
        <v>16267</v>
      </c>
      <c r="D8753" s="58">
        <v>2015</v>
      </c>
    </row>
    <row r="8754" customHeight="1" spans="1:4">
      <c r="A8754" s="58">
        <v>8752</v>
      </c>
      <c r="B8754" s="100" t="s">
        <v>16268</v>
      </c>
      <c r="C8754" s="100" t="s">
        <v>4737</v>
      </c>
      <c r="D8754" s="58">
        <v>2015</v>
      </c>
    </row>
    <row r="8755" customHeight="1" spans="1:4">
      <c r="A8755" s="58">
        <v>8753</v>
      </c>
      <c r="B8755" s="100" t="s">
        <v>16269</v>
      </c>
      <c r="C8755" s="100" t="s">
        <v>7545</v>
      </c>
      <c r="D8755" s="58">
        <v>2015</v>
      </c>
    </row>
    <row r="8756" customHeight="1" spans="1:4">
      <c r="A8756" s="58">
        <v>8754</v>
      </c>
      <c r="B8756" s="100" t="s">
        <v>16270</v>
      </c>
      <c r="C8756" s="100" t="s">
        <v>16271</v>
      </c>
      <c r="D8756" s="58">
        <v>2015</v>
      </c>
    </row>
    <row r="8757" customHeight="1" spans="1:4">
      <c r="A8757" s="58">
        <v>8755</v>
      </c>
      <c r="B8757" s="100" t="s">
        <v>16272</v>
      </c>
      <c r="C8757" s="100" t="s">
        <v>16273</v>
      </c>
      <c r="D8757" s="58">
        <v>2015</v>
      </c>
    </row>
    <row r="8758" customHeight="1" spans="1:4">
      <c r="A8758" s="58">
        <v>8756</v>
      </c>
      <c r="B8758" s="100" t="s">
        <v>16274</v>
      </c>
      <c r="C8758" s="100" t="s">
        <v>7732</v>
      </c>
      <c r="D8758" s="58">
        <v>2015</v>
      </c>
    </row>
    <row r="8759" customHeight="1" spans="1:4">
      <c r="A8759" s="58">
        <v>8757</v>
      </c>
      <c r="B8759" s="100" t="s">
        <v>16275</v>
      </c>
      <c r="C8759" s="100" t="s">
        <v>16276</v>
      </c>
      <c r="D8759" s="58">
        <v>2015</v>
      </c>
    </row>
    <row r="8760" customHeight="1" spans="1:4">
      <c r="A8760" s="58">
        <v>8758</v>
      </c>
      <c r="B8760" s="100" t="s">
        <v>16277</v>
      </c>
      <c r="C8760" s="100" t="s">
        <v>9885</v>
      </c>
      <c r="D8760" s="58">
        <v>2015</v>
      </c>
    </row>
    <row r="8761" customHeight="1" spans="1:4">
      <c r="A8761" s="58">
        <v>8759</v>
      </c>
      <c r="B8761" s="100" t="s">
        <v>16278</v>
      </c>
      <c r="C8761" s="100" t="s">
        <v>16279</v>
      </c>
      <c r="D8761" s="58">
        <v>2015</v>
      </c>
    </row>
    <row r="8762" customHeight="1" spans="1:4">
      <c r="A8762" s="58">
        <v>8760</v>
      </c>
      <c r="B8762" s="101" t="s">
        <v>16280</v>
      </c>
      <c r="C8762" s="101" t="s">
        <v>16281</v>
      </c>
      <c r="D8762" s="102">
        <v>2015</v>
      </c>
    </row>
    <row r="8763" customHeight="1" spans="1:4">
      <c r="A8763" s="58">
        <v>8761</v>
      </c>
      <c r="B8763" s="101" t="s">
        <v>16282</v>
      </c>
      <c r="C8763" s="101" t="s">
        <v>16283</v>
      </c>
      <c r="D8763" s="102">
        <v>2015</v>
      </c>
    </row>
    <row r="8764" customHeight="1" spans="1:4">
      <c r="A8764" s="58">
        <v>8762</v>
      </c>
      <c r="B8764" s="100" t="s">
        <v>16284</v>
      </c>
      <c r="C8764" s="100" t="s">
        <v>16285</v>
      </c>
      <c r="D8764" s="58">
        <v>2015</v>
      </c>
    </row>
    <row r="8765" customHeight="1" spans="1:4">
      <c r="A8765" s="58">
        <v>8763</v>
      </c>
      <c r="B8765" s="100" t="s">
        <v>16286</v>
      </c>
      <c r="C8765" s="100" t="s">
        <v>16287</v>
      </c>
      <c r="D8765" s="58">
        <v>2015</v>
      </c>
    </row>
    <row r="8766" customHeight="1" spans="1:4">
      <c r="A8766" s="58">
        <v>8764</v>
      </c>
      <c r="B8766" s="100" t="s">
        <v>16288</v>
      </c>
      <c r="C8766" s="100" t="s">
        <v>16289</v>
      </c>
      <c r="D8766" s="58">
        <v>2015</v>
      </c>
    </row>
    <row r="8767" customHeight="1" spans="1:4">
      <c r="A8767" s="58">
        <v>8765</v>
      </c>
      <c r="B8767" s="100" t="s">
        <v>16290</v>
      </c>
      <c r="C8767" s="100" t="s">
        <v>16291</v>
      </c>
      <c r="D8767" s="58">
        <v>2015</v>
      </c>
    </row>
    <row r="8768" customHeight="1" spans="1:4">
      <c r="A8768" s="58">
        <v>8766</v>
      </c>
      <c r="B8768" s="100" t="s">
        <v>16292</v>
      </c>
      <c r="C8768" s="100" t="s">
        <v>16293</v>
      </c>
      <c r="D8768" s="58">
        <v>2015</v>
      </c>
    </row>
    <row r="8769" customHeight="1" spans="1:4">
      <c r="A8769" s="58">
        <v>8767</v>
      </c>
      <c r="B8769" s="100" t="s">
        <v>16294</v>
      </c>
      <c r="C8769" s="100" t="s">
        <v>16142</v>
      </c>
      <c r="D8769" s="58">
        <v>2015</v>
      </c>
    </row>
    <row r="8770" customHeight="1" spans="1:4">
      <c r="A8770" s="58">
        <v>8768</v>
      </c>
      <c r="B8770" s="100" t="s">
        <v>16295</v>
      </c>
      <c r="C8770" s="100" t="s">
        <v>16296</v>
      </c>
      <c r="D8770" s="58">
        <v>2015</v>
      </c>
    </row>
    <row r="8771" customHeight="1" spans="1:4">
      <c r="A8771" s="58">
        <v>8769</v>
      </c>
      <c r="B8771" s="100" t="s">
        <v>16297</v>
      </c>
      <c r="C8771" s="100" t="s">
        <v>15631</v>
      </c>
      <c r="D8771" s="58">
        <v>2015</v>
      </c>
    </row>
    <row r="8772" customHeight="1" spans="1:4">
      <c r="A8772" s="58">
        <v>8770</v>
      </c>
      <c r="B8772" s="100" t="s">
        <v>16298</v>
      </c>
      <c r="C8772" s="100" t="s">
        <v>16299</v>
      </c>
      <c r="D8772" s="58">
        <v>2015</v>
      </c>
    </row>
    <row r="8773" customHeight="1" spans="1:4">
      <c r="A8773" s="58">
        <v>8771</v>
      </c>
      <c r="B8773" s="100" t="s">
        <v>16300</v>
      </c>
      <c r="C8773" s="100" t="s">
        <v>16299</v>
      </c>
      <c r="D8773" s="58">
        <v>2015</v>
      </c>
    </row>
    <row r="8774" customHeight="1" spans="1:4">
      <c r="A8774" s="58">
        <v>8772</v>
      </c>
      <c r="B8774" s="100" t="s">
        <v>16301</v>
      </c>
      <c r="C8774" s="100" t="s">
        <v>16302</v>
      </c>
      <c r="D8774" s="58">
        <v>2015</v>
      </c>
    </row>
    <row r="8775" customHeight="1" spans="1:4">
      <c r="A8775" s="58">
        <v>8773</v>
      </c>
      <c r="B8775" s="100" t="s">
        <v>16303</v>
      </c>
      <c r="C8775" s="100" t="s">
        <v>16304</v>
      </c>
      <c r="D8775" s="58">
        <v>2015</v>
      </c>
    </row>
    <row r="8776" customHeight="1" spans="1:4">
      <c r="A8776" s="58">
        <v>8774</v>
      </c>
      <c r="B8776" s="101" t="s">
        <v>16305</v>
      </c>
      <c r="C8776" s="101" t="s">
        <v>16306</v>
      </c>
      <c r="D8776" s="102">
        <v>2015</v>
      </c>
    </row>
    <row r="8777" customHeight="1" spans="1:4">
      <c r="A8777" s="58">
        <v>8775</v>
      </c>
      <c r="B8777" s="100" t="s">
        <v>16307</v>
      </c>
      <c r="C8777" s="100" t="s">
        <v>16308</v>
      </c>
      <c r="D8777" s="58">
        <v>2015</v>
      </c>
    </row>
    <row r="8778" customHeight="1" spans="1:4">
      <c r="A8778" s="58">
        <v>8776</v>
      </c>
      <c r="B8778" s="101" t="s">
        <v>16309</v>
      </c>
      <c r="C8778" s="101" t="s">
        <v>16310</v>
      </c>
      <c r="D8778" s="102">
        <v>2015</v>
      </c>
    </row>
    <row r="8779" customHeight="1" spans="1:4">
      <c r="A8779" s="58">
        <v>8777</v>
      </c>
      <c r="B8779" s="101" t="s">
        <v>16311</v>
      </c>
      <c r="C8779" s="101" t="s">
        <v>16312</v>
      </c>
      <c r="D8779" s="102">
        <v>2015</v>
      </c>
    </row>
    <row r="8780" customHeight="1" spans="1:4">
      <c r="A8780" s="58">
        <v>8778</v>
      </c>
      <c r="B8780" s="100" t="s">
        <v>16313</v>
      </c>
      <c r="C8780" s="100" t="s">
        <v>14842</v>
      </c>
      <c r="D8780" s="58">
        <v>2015</v>
      </c>
    </row>
    <row r="8781" customHeight="1" spans="1:4">
      <c r="A8781" s="58">
        <v>8779</v>
      </c>
      <c r="B8781" s="100" t="s">
        <v>16314</v>
      </c>
      <c r="C8781" s="100" t="s">
        <v>16315</v>
      </c>
      <c r="D8781" s="58">
        <v>2015</v>
      </c>
    </row>
    <row r="8782" customHeight="1" spans="1:4">
      <c r="A8782" s="58">
        <v>8780</v>
      </c>
      <c r="B8782" s="100" t="s">
        <v>16316</v>
      </c>
      <c r="C8782" s="100" t="s">
        <v>3977</v>
      </c>
      <c r="D8782" s="58">
        <v>2015</v>
      </c>
    </row>
    <row r="8783" customHeight="1" spans="1:4">
      <c r="A8783" s="58">
        <v>8781</v>
      </c>
      <c r="B8783" s="100" t="s">
        <v>16317</v>
      </c>
      <c r="C8783" s="100" t="s">
        <v>16318</v>
      </c>
      <c r="D8783" s="58">
        <v>2015</v>
      </c>
    </row>
    <row r="8784" customHeight="1" spans="1:4">
      <c r="A8784" s="58">
        <v>8782</v>
      </c>
      <c r="B8784" s="100" t="s">
        <v>16319</v>
      </c>
      <c r="C8784" s="100" t="s">
        <v>16320</v>
      </c>
      <c r="D8784" s="58">
        <v>2015</v>
      </c>
    </row>
    <row r="8785" customHeight="1" spans="1:4">
      <c r="A8785" s="58">
        <v>8783</v>
      </c>
      <c r="B8785" s="100" t="s">
        <v>16321</v>
      </c>
      <c r="C8785" s="100" t="s">
        <v>16322</v>
      </c>
      <c r="D8785" s="58">
        <v>2015</v>
      </c>
    </row>
    <row r="8786" customHeight="1" spans="1:4">
      <c r="A8786" s="58">
        <v>8784</v>
      </c>
      <c r="B8786" s="100" t="s">
        <v>16323</v>
      </c>
      <c r="C8786" s="100" t="s">
        <v>3649</v>
      </c>
      <c r="D8786" s="58">
        <v>2015</v>
      </c>
    </row>
    <row r="8787" customHeight="1" spans="1:4">
      <c r="A8787" s="58">
        <v>8785</v>
      </c>
      <c r="B8787" s="101" t="s">
        <v>16324</v>
      </c>
      <c r="C8787" s="101" t="s">
        <v>16325</v>
      </c>
      <c r="D8787" s="102">
        <v>2015</v>
      </c>
    </row>
    <row r="8788" customHeight="1" spans="1:4">
      <c r="A8788" s="58">
        <v>8786</v>
      </c>
      <c r="B8788" s="100" t="s">
        <v>16326</v>
      </c>
      <c r="C8788" s="100" t="s">
        <v>16276</v>
      </c>
      <c r="D8788" s="58">
        <v>2015</v>
      </c>
    </row>
    <row r="8789" customHeight="1" spans="1:4">
      <c r="A8789" s="58">
        <v>8787</v>
      </c>
      <c r="B8789" s="100" t="s">
        <v>16327</v>
      </c>
      <c r="C8789" s="100" t="s">
        <v>16328</v>
      </c>
      <c r="D8789" s="58">
        <v>2015</v>
      </c>
    </row>
    <row r="8790" customHeight="1" spans="1:4">
      <c r="A8790" s="58">
        <v>8788</v>
      </c>
      <c r="B8790" s="101" t="s">
        <v>16329</v>
      </c>
      <c r="C8790" s="101" t="s">
        <v>16330</v>
      </c>
      <c r="D8790" s="102">
        <v>2015</v>
      </c>
    </row>
    <row r="8791" customHeight="1" spans="1:4">
      <c r="A8791" s="58">
        <v>8789</v>
      </c>
      <c r="B8791" s="100" t="s">
        <v>16331</v>
      </c>
      <c r="C8791" s="100" t="s">
        <v>16332</v>
      </c>
      <c r="D8791" s="58">
        <v>2015</v>
      </c>
    </row>
    <row r="8792" customHeight="1" spans="1:4">
      <c r="A8792" s="58">
        <v>8790</v>
      </c>
      <c r="B8792" s="100" t="s">
        <v>16333</v>
      </c>
      <c r="C8792" s="100" t="s">
        <v>3977</v>
      </c>
      <c r="D8792" s="58">
        <v>2015</v>
      </c>
    </row>
    <row r="8793" customHeight="1" spans="1:4">
      <c r="A8793" s="58">
        <v>8791</v>
      </c>
      <c r="B8793" s="100" t="s">
        <v>16334</v>
      </c>
      <c r="C8793" s="100" t="s">
        <v>16335</v>
      </c>
      <c r="D8793" s="58">
        <v>2015</v>
      </c>
    </row>
    <row r="8794" customHeight="1" spans="1:4">
      <c r="A8794" s="58">
        <v>8792</v>
      </c>
      <c r="B8794" s="100" t="s">
        <v>16336</v>
      </c>
      <c r="C8794" s="100" t="s">
        <v>16337</v>
      </c>
      <c r="D8794" s="58">
        <v>2015</v>
      </c>
    </row>
    <row r="8795" customHeight="1" spans="1:4">
      <c r="A8795" s="58">
        <v>8793</v>
      </c>
      <c r="B8795" s="100" t="s">
        <v>16338</v>
      </c>
      <c r="C8795" s="100" t="s">
        <v>7371</v>
      </c>
      <c r="D8795" s="58">
        <v>2015</v>
      </c>
    </row>
    <row r="8796" customHeight="1" spans="1:4">
      <c r="A8796" s="58">
        <v>8794</v>
      </c>
      <c r="B8796" s="100" t="s">
        <v>16339</v>
      </c>
      <c r="C8796" s="100" t="s">
        <v>7371</v>
      </c>
      <c r="D8796" s="58">
        <v>2015</v>
      </c>
    </row>
    <row r="8797" customHeight="1" spans="1:4">
      <c r="A8797" s="58">
        <v>8795</v>
      </c>
      <c r="B8797" s="100" t="s">
        <v>16340</v>
      </c>
      <c r="C8797" s="100" t="s">
        <v>16341</v>
      </c>
      <c r="D8797" s="58">
        <v>2015</v>
      </c>
    </row>
    <row r="8798" customHeight="1" spans="1:4">
      <c r="A8798" s="58">
        <v>8796</v>
      </c>
      <c r="B8798" s="100" t="s">
        <v>16342</v>
      </c>
      <c r="C8798" s="100" t="s">
        <v>16341</v>
      </c>
      <c r="D8798" s="58">
        <v>2015</v>
      </c>
    </row>
    <row r="8799" customHeight="1" spans="1:4">
      <c r="A8799" s="58">
        <v>8797</v>
      </c>
      <c r="B8799" s="100" t="s">
        <v>136</v>
      </c>
      <c r="C8799" s="100" t="s">
        <v>137</v>
      </c>
      <c r="D8799" s="58">
        <v>2015</v>
      </c>
    </row>
    <row r="8800" customHeight="1" spans="1:4">
      <c r="A8800" s="58">
        <v>8798</v>
      </c>
      <c r="B8800" s="100" t="s">
        <v>16343</v>
      </c>
      <c r="C8800" s="100" t="s">
        <v>1801</v>
      </c>
      <c r="D8800" s="58">
        <v>2015</v>
      </c>
    </row>
    <row r="8801" customHeight="1" spans="1:4">
      <c r="A8801" s="58">
        <v>8799</v>
      </c>
      <c r="B8801" s="100" t="s">
        <v>16344</v>
      </c>
      <c r="C8801" s="100" t="s">
        <v>16345</v>
      </c>
      <c r="D8801" s="58">
        <v>2015</v>
      </c>
    </row>
    <row r="8802" customHeight="1" spans="1:4">
      <c r="A8802" s="58">
        <v>8800</v>
      </c>
      <c r="B8802" s="100" t="s">
        <v>16346</v>
      </c>
      <c r="C8802" s="100" t="s">
        <v>16347</v>
      </c>
      <c r="D8802" s="58">
        <v>2015</v>
      </c>
    </row>
    <row r="8803" customHeight="1" spans="1:4">
      <c r="A8803" s="58">
        <v>8801</v>
      </c>
      <c r="B8803" s="100" t="s">
        <v>16348</v>
      </c>
      <c r="C8803" s="100" t="s">
        <v>16349</v>
      </c>
      <c r="D8803" s="58">
        <v>2015</v>
      </c>
    </row>
    <row r="8804" customHeight="1" spans="1:4">
      <c r="A8804" s="58">
        <v>8802</v>
      </c>
      <c r="B8804" s="100" t="s">
        <v>16350</v>
      </c>
      <c r="C8804" s="100" t="s">
        <v>16351</v>
      </c>
      <c r="D8804" s="58">
        <v>2015</v>
      </c>
    </row>
    <row r="8805" customHeight="1" spans="1:4">
      <c r="A8805" s="58">
        <v>8803</v>
      </c>
      <c r="B8805" s="100" t="s">
        <v>16352</v>
      </c>
      <c r="C8805" s="100" t="s">
        <v>3977</v>
      </c>
      <c r="D8805" s="58">
        <v>2015</v>
      </c>
    </row>
    <row r="8806" customHeight="1" spans="1:4">
      <c r="A8806" s="58">
        <v>8804</v>
      </c>
      <c r="B8806" s="100" t="s">
        <v>16353</v>
      </c>
      <c r="C8806" s="100" t="s">
        <v>16354</v>
      </c>
      <c r="D8806" s="58">
        <v>2015</v>
      </c>
    </row>
    <row r="8807" customHeight="1" spans="1:4">
      <c r="A8807" s="58">
        <v>8805</v>
      </c>
      <c r="B8807" s="100" t="s">
        <v>16355</v>
      </c>
      <c r="C8807" s="100" t="s">
        <v>16356</v>
      </c>
      <c r="D8807" s="58">
        <v>2015</v>
      </c>
    </row>
    <row r="8808" customHeight="1" spans="1:4">
      <c r="A8808" s="58">
        <v>8806</v>
      </c>
      <c r="B8808" s="100" t="s">
        <v>16357</v>
      </c>
      <c r="C8808" s="100" t="s">
        <v>16358</v>
      </c>
      <c r="D8808" s="58">
        <v>2015</v>
      </c>
    </row>
    <row r="8809" customHeight="1" spans="1:4">
      <c r="A8809" s="58">
        <v>8807</v>
      </c>
      <c r="B8809" s="100" t="s">
        <v>16359</v>
      </c>
      <c r="C8809" s="100" t="s">
        <v>15081</v>
      </c>
      <c r="D8809" s="58">
        <v>2015</v>
      </c>
    </row>
    <row r="8810" customHeight="1" spans="1:4">
      <c r="A8810" s="58">
        <v>8808</v>
      </c>
      <c r="B8810" s="100" t="s">
        <v>16360</v>
      </c>
      <c r="C8810" s="100" t="s">
        <v>16361</v>
      </c>
      <c r="D8810" s="58">
        <v>2015</v>
      </c>
    </row>
    <row r="8811" customHeight="1" spans="1:4">
      <c r="A8811" s="58">
        <v>8809</v>
      </c>
      <c r="B8811" s="100" t="s">
        <v>16362</v>
      </c>
      <c r="C8811" s="100" t="s">
        <v>16363</v>
      </c>
      <c r="D8811" s="58">
        <v>2015</v>
      </c>
    </row>
    <row r="8812" customHeight="1" spans="1:4">
      <c r="A8812" s="58">
        <v>8810</v>
      </c>
      <c r="B8812" s="100" t="s">
        <v>16364</v>
      </c>
      <c r="C8812" s="100" t="s">
        <v>16365</v>
      </c>
      <c r="D8812" s="58">
        <v>2015</v>
      </c>
    </row>
    <row r="8813" customHeight="1" spans="1:4">
      <c r="A8813" s="58">
        <v>8811</v>
      </c>
      <c r="B8813" s="100" t="s">
        <v>16366</v>
      </c>
      <c r="C8813" s="100" t="s">
        <v>16367</v>
      </c>
      <c r="D8813" s="58">
        <v>2015</v>
      </c>
    </row>
    <row r="8814" customHeight="1" spans="1:4">
      <c r="A8814" s="58">
        <v>8812</v>
      </c>
      <c r="B8814" s="100" t="s">
        <v>16368</v>
      </c>
      <c r="C8814" s="100" t="s">
        <v>16369</v>
      </c>
      <c r="D8814" s="58">
        <v>2015</v>
      </c>
    </row>
    <row r="8815" customHeight="1" spans="1:4">
      <c r="A8815" s="58">
        <v>8813</v>
      </c>
      <c r="B8815" s="100" t="s">
        <v>16370</v>
      </c>
      <c r="C8815" s="100" t="s">
        <v>16241</v>
      </c>
      <c r="D8815" s="58">
        <v>2015</v>
      </c>
    </row>
    <row r="8816" customHeight="1" spans="1:4">
      <c r="A8816" s="58">
        <v>8814</v>
      </c>
      <c r="B8816" s="100" t="s">
        <v>16371</v>
      </c>
      <c r="C8816" s="100" t="s">
        <v>16372</v>
      </c>
      <c r="D8816" s="58">
        <v>2015</v>
      </c>
    </row>
    <row r="8817" customHeight="1" spans="1:4">
      <c r="A8817" s="58">
        <v>8815</v>
      </c>
      <c r="B8817" s="100" t="s">
        <v>16373</v>
      </c>
      <c r="C8817" s="100" t="s">
        <v>16372</v>
      </c>
      <c r="D8817" s="58">
        <v>2015</v>
      </c>
    </row>
    <row r="8818" customHeight="1" spans="1:4">
      <c r="A8818" s="58">
        <v>8816</v>
      </c>
      <c r="B8818" s="100" t="s">
        <v>16374</v>
      </c>
      <c r="C8818" s="100" t="s">
        <v>16375</v>
      </c>
      <c r="D8818" s="58">
        <v>2015</v>
      </c>
    </row>
    <row r="8819" customHeight="1" spans="1:4">
      <c r="A8819" s="58">
        <v>8817</v>
      </c>
      <c r="B8819" s="100" t="s">
        <v>16376</v>
      </c>
      <c r="C8819" s="100" t="s">
        <v>16375</v>
      </c>
      <c r="D8819" s="58">
        <v>2015</v>
      </c>
    </row>
    <row r="8820" customHeight="1" spans="1:4">
      <c r="A8820" s="58">
        <v>8818</v>
      </c>
      <c r="B8820" s="100" t="s">
        <v>16377</v>
      </c>
      <c r="C8820" s="100" t="s">
        <v>16378</v>
      </c>
      <c r="D8820" s="58">
        <v>2015</v>
      </c>
    </row>
    <row r="8821" customHeight="1" spans="1:4">
      <c r="A8821" s="58">
        <v>8819</v>
      </c>
      <c r="B8821" s="100" t="s">
        <v>16379</v>
      </c>
      <c r="C8821" s="100" t="s">
        <v>16380</v>
      </c>
      <c r="D8821" s="58">
        <v>2015</v>
      </c>
    </row>
    <row r="8822" customHeight="1" spans="1:4">
      <c r="A8822" s="58">
        <v>8820</v>
      </c>
      <c r="B8822" s="100" t="s">
        <v>16381</v>
      </c>
      <c r="C8822" s="100" t="s">
        <v>16382</v>
      </c>
      <c r="D8822" s="58">
        <v>2015</v>
      </c>
    </row>
    <row r="8823" customHeight="1" spans="1:4">
      <c r="A8823" s="58">
        <v>8821</v>
      </c>
      <c r="B8823" s="100" t="s">
        <v>16383</v>
      </c>
      <c r="C8823" s="100" t="s">
        <v>16384</v>
      </c>
      <c r="D8823" s="58">
        <v>2015</v>
      </c>
    </row>
    <row r="8824" customHeight="1" spans="1:4">
      <c r="A8824" s="58">
        <v>8822</v>
      </c>
      <c r="B8824" s="100" t="s">
        <v>16385</v>
      </c>
      <c r="C8824" s="100" t="s">
        <v>16384</v>
      </c>
      <c r="D8824" s="58">
        <v>2015</v>
      </c>
    </row>
    <row r="8825" customHeight="1" spans="1:4">
      <c r="A8825" s="58">
        <v>8823</v>
      </c>
      <c r="B8825" s="100" t="s">
        <v>16386</v>
      </c>
      <c r="C8825" s="100" t="s">
        <v>14308</v>
      </c>
      <c r="D8825" s="58">
        <v>2015</v>
      </c>
    </row>
    <row r="8826" customHeight="1" spans="1:4">
      <c r="A8826" s="58">
        <v>8824</v>
      </c>
      <c r="B8826" s="100" t="s">
        <v>16387</v>
      </c>
      <c r="C8826" s="100" t="s">
        <v>16388</v>
      </c>
      <c r="D8826" s="58">
        <v>2015</v>
      </c>
    </row>
    <row r="8827" customHeight="1" spans="1:4">
      <c r="A8827" s="58">
        <v>8825</v>
      </c>
      <c r="B8827" s="100" t="s">
        <v>16389</v>
      </c>
      <c r="C8827" s="100" t="s">
        <v>16390</v>
      </c>
      <c r="D8827" s="58">
        <v>2015</v>
      </c>
    </row>
    <row r="8828" customHeight="1" spans="1:4">
      <c r="A8828" s="58">
        <v>8826</v>
      </c>
      <c r="B8828" s="100" t="s">
        <v>16391</v>
      </c>
      <c r="C8828" s="100" t="s">
        <v>16392</v>
      </c>
      <c r="D8828" s="58">
        <v>2015</v>
      </c>
    </row>
    <row r="8829" customHeight="1" spans="1:4">
      <c r="A8829" s="58">
        <v>8827</v>
      </c>
      <c r="B8829" s="100" t="s">
        <v>16393</v>
      </c>
      <c r="C8829" s="100" t="s">
        <v>16394</v>
      </c>
      <c r="D8829" s="58">
        <v>2015</v>
      </c>
    </row>
    <row r="8830" customHeight="1" spans="1:4">
      <c r="A8830" s="58">
        <v>8828</v>
      </c>
      <c r="B8830" s="100" t="s">
        <v>16395</v>
      </c>
      <c r="C8830" s="100" t="s">
        <v>14470</v>
      </c>
      <c r="D8830" s="58">
        <v>2015</v>
      </c>
    </row>
    <row r="8831" customHeight="1" spans="1:4">
      <c r="A8831" s="58">
        <v>8829</v>
      </c>
      <c r="B8831" s="100" t="s">
        <v>16396</v>
      </c>
      <c r="C8831" s="100" t="s">
        <v>14308</v>
      </c>
      <c r="D8831" s="58">
        <v>2015</v>
      </c>
    </row>
    <row r="8832" customHeight="1" spans="1:4">
      <c r="A8832" s="58">
        <v>8830</v>
      </c>
      <c r="B8832" s="100" t="s">
        <v>16397</v>
      </c>
      <c r="C8832" s="100" t="s">
        <v>16398</v>
      </c>
      <c r="D8832" s="58">
        <v>2015</v>
      </c>
    </row>
    <row r="8833" customHeight="1" spans="1:4">
      <c r="A8833" s="58">
        <v>8831</v>
      </c>
      <c r="B8833" s="100" t="s">
        <v>16399</v>
      </c>
      <c r="C8833" s="100" t="s">
        <v>16400</v>
      </c>
      <c r="D8833" s="58">
        <v>2015</v>
      </c>
    </row>
    <row r="8834" customHeight="1" spans="1:4">
      <c r="A8834" s="58">
        <v>8832</v>
      </c>
      <c r="B8834" s="100" t="s">
        <v>16401</v>
      </c>
      <c r="C8834" s="100" t="s">
        <v>16402</v>
      </c>
      <c r="D8834" s="58">
        <v>2015</v>
      </c>
    </row>
    <row r="8835" customHeight="1" spans="1:4">
      <c r="A8835" s="58">
        <v>8833</v>
      </c>
      <c r="B8835" s="100" t="s">
        <v>16403</v>
      </c>
      <c r="C8835" s="100" t="s">
        <v>16404</v>
      </c>
      <c r="D8835" s="58">
        <v>2015</v>
      </c>
    </row>
    <row r="8836" customHeight="1" spans="1:4">
      <c r="A8836" s="58">
        <v>8834</v>
      </c>
      <c r="B8836" s="100" t="s">
        <v>16405</v>
      </c>
      <c r="C8836" s="100" t="s">
        <v>14721</v>
      </c>
      <c r="D8836" s="58">
        <v>2015</v>
      </c>
    </row>
    <row r="8837" customHeight="1" spans="1:4">
      <c r="A8837" s="58">
        <v>8835</v>
      </c>
      <c r="B8837" s="100" t="s">
        <v>16406</v>
      </c>
      <c r="C8837" s="100" t="s">
        <v>3977</v>
      </c>
      <c r="D8837" s="58">
        <v>2015</v>
      </c>
    </row>
    <row r="8838" customHeight="1" spans="1:4">
      <c r="A8838" s="58">
        <v>8836</v>
      </c>
      <c r="B8838" s="100" t="s">
        <v>16407</v>
      </c>
      <c r="C8838" s="100" t="s">
        <v>13167</v>
      </c>
      <c r="D8838" s="58">
        <v>2015</v>
      </c>
    </row>
    <row r="8839" customHeight="1" spans="1:4">
      <c r="A8839" s="58">
        <v>8837</v>
      </c>
      <c r="B8839" s="100" t="s">
        <v>16408</v>
      </c>
      <c r="C8839" s="100" t="s">
        <v>16409</v>
      </c>
      <c r="D8839" s="58">
        <v>2015</v>
      </c>
    </row>
    <row r="8840" customHeight="1" spans="1:4">
      <c r="A8840" s="58">
        <v>8838</v>
      </c>
      <c r="B8840" s="100" t="s">
        <v>16410</v>
      </c>
      <c r="C8840" s="100" t="s">
        <v>6863</v>
      </c>
      <c r="D8840" s="58">
        <v>2015</v>
      </c>
    </row>
    <row r="8841" customHeight="1" spans="1:4">
      <c r="A8841" s="58">
        <v>8839</v>
      </c>
      <c r="B8841" s="100" t="s">
        <v>16411</v>
      </c>
      <c r="C8841" s="100" t="s">
        <v>16412</v>
      </c>
      <c r="D8841" s="58">
        <v>2015</v>
      </c>
    </row>
    <row r="8842" customHeight="1" spans="1:4">
      <c r="A8842" s="58">
        <v>8840</v>
      </c>
      <c r="B8842" s="100" t="s">
        <v>16413</v>
      </c>
      <c r="C8842" s="100" t="s">
        <v>16414</v>
      </c>
      <c r="D8842" s="58">
        <v>2015</v>
      </c>
    </row>
    <row r="8843" customHeight="1" spans="1:4">
      <c r="A8843" s="58">
        <v>8841</v>
      </c>
      <c r="B8843" s="100" t="s">
        <v>16415</v>
      </c>
      <c r="C8843" s="100" t="s">
        <v>16239</v>
      </c>
      <c r="D8843" s="58">
        <v>2015</v>
      </c>
    </row>
    <row r="8844" customHeight="1" spans="1:4">
      <c r="A8844" s="58">
        <v>8842</v>
      </c>
      <c r="B8844" s="100" t="s">
        <v>16416</v>
      </c>
      <c r="C8844" s="100" t="s">
        <v>16417</v>
      </c>
      <c r="D8844" s="58">
        <v>2015</v>
      </c>
    </row>
    <row r="8845" customHeight="1" spans="1:4">
      <c r="A8845" s="58">
        <v>8843</v>
      </c>
      <c r="B8845" s="100" t="s">
        <v>16418</v>
      </c>
      <c r="C8845" s="100" t="s">
        <v>15332</v>
      </c>
      <c r="D8845" s="58">
        <v>2015</v>
      </c>
    </row>
    <row r="8846" customHeight="1" spans="1:4">
      <c r="A8846" s="58">
        <v>8844</v>
      </c>
      <c r="B8846" s="100" t="s">
        <v>16419</v>
      </c>
      <c r="C8846" s="100" t="s">
        <v>15265</v>
      </c>
      <c r="D8846" s="58">
        <v>2015</v>
      </c>
    </row>
    <row r="8847" customHeight="1" spans="1:4">
      <c r="A8847" s="58">
        <v>8845</v>
      </c>
      <c r="B8847" s="100" t="s">
        <v>16420</v>
      </c>
      <c r="C8847" s="100" t="s">
        <v>16421</v>
      </c>
      <c r="D8847" s="58">
        <v>2015</v>
      </c>
    </row>
    <row r="8848" customHeight="1" spans="1:4">
      <c r="A8848" s="58">
        <v>8846</v>
      </c>
      <c r="B8848" s="100" t="s">
        <v>16422</v>
      </c>
      <c r="C8848" s="100" t="s">
        <v>16423</v>
      </c>
      <c r="D8848" s="58">
        <v>2015</v>
      </c>
    </row>
    <row r="8849" customHeight="1" spans="1:4">
      <c r="A8849" s="58">
        <v>8847</v>
      </c>
      <c r="B8849" s="100" t="s">
        <v>16424</v>
      </c>
      <c r="C8849" s="100" t="s">
        <v>16425</v>
      </c>
      <c r="D8849" s="58">
        <v>2015</v>
      </c>
    </row>
    <row r="8850" customHeight="1" spans="1:4">
      <c r="A8850" s="58">
        <v>8848</v>
      </c>
      <c r="B8850" s="100" t="s">
        <v>16426</v>
      </c>
      <c r="C8850" s="100" t="s">
        <v>16427</v>
      </c>
      <c r="D8850" s="58">
        <v>2015</v>
      </c>
    </row>
    <row r="8851" customHeight="1" spans="1:4">
      <c r="A8851" s="58">
        <v>8849</v>
      </c>
      <c r="B8851" s="100" t="s">
        <v>16428</v>
      </c>
      <c r="C8851" s="100" t="s">
        <v>16429</v>
      </c>
      <c r="D8851" s="58">
        <v>2015</v>
      </c>
    </row>
    <row r="8852" customHeight="1" spans="1:4">
      <c r="A8852" s="58">
        <v>8850</v>
      </c>
      <c r="B8852" s="100" t="s">
        <v>16430</v>
      </c>
      <c r="C8852" s="100" t="s">
        <v>16431</v>
      </c>
      <c r="D8852" s="58">
        <v>2015</v>
      </c>
    </row>
    <row r="8853" customHeight="1" spans="1:4">
      <c r="A8853" s="58">
        <v>8851</v>
      </c>
      <c r="B8853" s="100" t="s">
        <v>16432</v>
      </c>
      <c r="C8853" s="100" t="s">
        <v>16433</v>
      </c>
      <c r="D8853" s="58">
        <v>2015</v>
      </c>
    </row>
    <row r="8854" customHeight="1" spans="1:4">
      <c r="A8854" s="58">
        <v>8852</v>
      </c>
      <c r="B8854" s="100" t="s">
        <v>16434</v>
      </c>
      <c r="C8854" s="100" t="s">
        <v>16435</v>
      </c>
      <c r="D8854" s="58">
        <v>2015</v>
      </c>
    </row>
    <row r="8855" customHeight="1" spans="1:4">
      <c r="A8855" s="58">
        <v>8853</v>
      </c>
      <c r="B8855" s="100" t="s">
        <v>16436</v>
      </c>
      <c r="C8855" s="100" t="s">
        <v>16437</v>
      </c>
      <c r="D8855" s="58">
        <v>2015</v>
      </c>
    </row>
    <row r="8856" customHeight="1" spans="1:4">
      <c r="A8856" s="58">
        <v>8854</v>
      </c>
      <c r="B8856" s="100" t="s">
        <v>16438</v>
      </c>
      <c r="C8856" s="100" t="s">
        <v>16439</v>
      </c>
      <c r="D8856" s="58">
        <v>2015</v>
      </c>
    </row>
    <row r="8857" customHeight="1" spans="1:4">
      <c r="A8857" s="58">
        <v>8855</v>
      </c>
      <c r="B8857" s="100" t="s">
        <v>16440</v>
      </c>
      <c r="C8857" s="100" t="s">
        <v>16439</v>
      </c>
      <c r="D8857" s="58">
        <v>2015</v>
      </c>
    </row>
    <row r="8858" customHeight="1" spans="1:4">
      <c r="A8858" s="58">
        <v>8856</v>
      </c>
      <c r="B8858" s="100" t="s">
        <v>16441</v>
      </c>
      <c r="C8858" s="100" t="s">
        <v>16442</v>
      </c>
      <c r="D8858" s="58">
        <v>2015</v>
      </c>
    </row>
    <row r="8859" customHeight="1" spans="1:4">
      <c r="A8859" s="58">
        <v>8857</v>
      </c>
      <c r="B8859" s="100" t="s">
        <v>16443</v>
      </c>
      <c r="C8859" s="100" t="s">
        <v>16444</v>
      </c>
      <c r="D8859" s="58">
        <v>2015</v>
      </c>
    </row>
    <row r="8860" customHeight="1" spans="1:4">
      <c r="A8860" s="58">
        <v>8858</v>
      </c>
      <c r="B8860" s="100" t="s">
        <v>16445</v>
      </c>
      <c r="C8860" s="100" t="s">
        <v>16446</v>
      </c>
      <c r="D8860" s="58">
        <v>2015</v>
      </c>
    </row>
    <row r="8861" customHeight="1" spans="1:4">
      <c r="A8861" s="58">
        <v>8859</v>
      </c>
      <c r="B8861" s="100" t="s">
        <v>16447</v>
      </c>
      <c r="C8861" s="100" t="s">
        <v>16448</v>
      </c>
      <c r="D8861" s="58">
        <v>2015</v>
      </c>
    </row>
    <row r="8862" customHeight="1" spans="1:4">
      <c r="A8862" s="58">
        <v>8860</v>
      </c>
      <c r="B8862" s="100" t="s">
        <v>16449</v>
      </c>
      <c r="C8862" s="100" t="s">
        <v>16450</v>
      </c>
      <c r="D8862" s="58">
        <v>2015</v>
      </c>
    </row>
    <row r="8863" customHeight="1" spans="1:4">
      <c r="A8863" s="58">
        <v>8861</v>
      </c>
      <c r="B8863" s="100" t="s">
        <v>16451</v>
      </c>
      <c r="C8863" s="100" t="s">
        <v>16452</v>
      </c>
      <c r="D8863" s="58">
        <v>2015</v>
      </c>
    </row>
    <row r="8864" customHeight="1" spans="1:4">
      <c r="A8864" s="58">
        <v>8862</v>
      </c>
      <c r="B8864" s="100" t="s">
        <v>16453</v>
      </c>
      <c r="C8864" s="100" t="s">
        <v>16454</v>
      </c>
      <c r="D8864" s="58">
        <v>2015</v>
      </c>
    </row>
    <row r="8865" customHeight="1" spans="1:4">
      <c r="A8865" s="58">
        <v>8863</v>
      </c>
      <c r="B8865" s="100" t="s">
        <v>16455</v>
      </c>
      <c r="C8865" s="100" t="s">
        <v>16456</v>
      </c>
      <c r="D8865" s="58">
        <v>2015</v>
      </c>
    </row>
    <row r="8866" customHeight="1" spans="1:4">
      <c r="A8866" s="58">
        <v>8864</v>
      </c>
      <c r="B8866" s="100" t="s">
        <v>16457</v>
      </c>
      <c r="C8866" s="100" t="s">
        <v>16458</v>
      </c>
      <c r="D8866" s="58">
        <v>2015</v>
      </c>
    </row>
    <row r="8867" customHeight="1" spans="1:4">
      <c r="A8867" s="58">
        <v>8865</v>
      </c>
      <c r="B8867" s="100" t="s">
        <v>16459</v>
      </c>
      <c r="C8867" s="100" t="s">
        <v>16460</v>
      </c>
      <c r="D8867" s="58">
        <v>2015</v>
      </c>
    </row>
    <row r="8868" customHeight="1" spans="1:4">
      <c r="A8868" s="58">
        <v>8866</v>
      </c>
      <c r="B8868" s="100" t="s">
        <v>16461</v>
      </c>
      <c r="C8868" s="100" t="s">
        <v>16462</v>
      </c>
      <c r="D8868" s="58">
        <v>2015</v>
      </c>
    </row>
    <row r="8869" customHeight="1" spans="1:4">
      <c r="A8869" s="58">
        <v>8867</v>
      </c>
      <c r="B8869" s="100" t="s">
        <v>16463</v>
      </c>
      <c r="C8869" s="100" t="s">
        <v>16464</v>
      </c>
      <c r="D8869" s="58">
        <v>2015</v>
      </c>
    </row>
    <row r="8870" customHeight="1" spans="1:4">
      <c r="A8870" s="58">
        <v>8868</v>
      </c>
      <c r="B8870" s="100" t="s">
        <v>16465</v>
      </c>
      <c r="C8870" s="100" t="s">
        <v>16388</v>
      </c>
      <c r="D8870" s="58">
        <v>2015</v>
      </c>
    </row>
    <row r="8871" customHeight="1" spans="1:4">
      <c r="A8871" s="58">
        <v>8869</v>
      </c>
      <c r="B8871" s="100" t="s">
        <v>16466</v>
      </c>
      <c r="C8871" s="100" t="s">
        <v>16467</v>
      </c>
      <c r="D8871" s="58">
        <v>2015</v>
      </c>
    </row>
    <row r="8872" customHeight="1" spans="1:4">
      <c r="A8872" s="58">
        <v>8870</v>
      </c>
      <c r="B8872" s="100" t="s">
        <v>16468</v>
      </c>
      <c r="C8872" s="100" t="s">
        <v>5231</v>
      </c>
      <c r="D8872" s="58">
        <v>2015</v>
      </c>
    </row>
    <row r="8873" customHeight="1" spans="1:4">
      <c r="A8873" s="58">
        <v>8871</v>
      </c>
      <c r="B8873" s="100" t="s">
        <v>16469</v>
      </c>
      <c r="C8873" s="100" t="s">
        <v>16470</v>
      </c>
      <c r="D8873" s="58">
        <v>2015</v>
      </c>
    </row>
    <row r="8874" customHeight="1" spans="1:4">
      <c r="A8874" s="58">
        <v>8872</v>
      </c>
      <c r="B8874" s="100" t="s">
        <v>16471</v>
      </c>
      <c r="C8874" s="100" t="s">
        <v>16384</v>
      </c>
      <c r="D8874" s="58">
        <v>2015</v>
      </c>
    </row>
    <row r="8875" customHeight="1" spans="1:4">
      <c r="A8875" s="58">
        <v>8873</v>
      </c>
      <c r="B8875" s="100" t="s">
        <v>16472</v>
      </c>
      <c r="C8875" s="100" t="s">
        <v>16473</v>
      </c>
      <c r="D8875" s="58">
        <v>2015</v>
      </c>
    </row>
    <row r="8876" customHeight="1" spans="1:4">
      <c r="A8876" s="58">
        <v>8874</v>
      </c>
      <c r="B8876" s="100" t="s">
        <v>16474</v>
      </c>
      <c r="C8876" s="100" t="s">
        <v>16384</v>
      </c>
      <c r="D8876" s="58">
        <v>2015</v>
      </c>
    </row>
    <row r="8877" customHeight="1" spans="1:4">
      <c r="A8877" s="58">
        <v>8875</v>
      </c>
      <c r="B8877" s="100" t="s">
        <v>16475</v>
      </c>
      <c r="C8877" s="100" t="s">
        <v>16476</v>
      </c>
      <c r="D8877" s="58">
        <v>2015</v>
      </c>
    </row>
    <row r="8878" customHeight="1" spans="1:4">
      <c r="A8878" s="58">
        <v>8876</v>
      </c>
      <c r="B8878" s="100" t="s">
        <v>16477</v>
      </c>
      <c r="C8878" s="100" t="s">
        <v>16478</v>
      </c>
      <c r="D8878" s="58">
        <v>2015</v>
      </c>
    </row>
    <row r="8879" customHeight="1" spans="1:4">
      <c r="A8879" s="58">
        <v>8877</v>
      </c>
      <c r="B8879" s="100" t="s">
        <v>16479</v>
      </c>
      <c r="C8879" s="100" t="s">
        <v>16384</v>
      </c>
      <c r="D8879" s="58">
        <v>2015</v>
      </c>
    </row>
    <row r="8880" customHeight="1" spans="1:4">
      <c r="A8880" s="58">
        <v>8878</v>
      </c>
      <c r="B8880" s="100" t="s">
        <v>16480</v>
      </c>
      <c r="C8880" s="100" t="s">
        <v>16481</v>
      </c>
      <c r="D8880" s="58">
        <v>2015</v>
      </c>
    </row>
    <row r="8881" customHeight="1" spans="1:4">
      <c r="A8881" s="58">
        <v>8879</v>
      </c>
      <c r="B8881" s="100" t="s">
        <v>16482</v>
      </c>
      <c r="C8881" s="100" t="s">
        <v>16483</v>
      </c>
      <c r="D8881" s="58">
        <v>2015</v>
      </c>
    </row>
    <row r="8882" customHeight="1" spans="1:4">
      <c r="A8882" s="58">
        <v>8880</v>
      </c>
      <c r="B8882" s="100" t="s">
        <v>16484</v>
      </c>
      <c r="C8882" s="100" t="s">
        <v>16485</v>
      </c>
      <c r="D8882" s="58">
        <v>2015</v>
      </c>
    </row>
    <row r="8883" customHeight="1" spans="1:4">
      <c r="A8883" s="58">
        <v>8881</v>
      </c>
      <c r="B8883" s="100" t="s">
        <v>16486</v>
      </c>
      <c r="C8883" s="100" t="s">
        <v>16487</v>
      </c>
      <c r="D8883" s="58">
        <v>2015</v>
      </c>
    </row>
    <row r="8884" customHeight="1" spans="1:4">
      <c r="A8884" s="58">
        <v>8882</v>
      </c>
      <c r="B8884" s="100" t="s">
        <v>16488</v>
      </c>
      <c r="C8884" s="100" t="s">
        <v>16489</v>
      </c>
      <c r="D8884" s="58">
        <v>2015</v>
      </c>
    </row>
    <row r="8885" customHeight="1" spans="1:4">
      <c r="A8885" s="58">
        <v>8883</v>
      </c>
      <c r="B8885" s="100" t="s">
        <v>16490</v>
      </c>
      <c r="C8885" s="100" t="s">
        <v>16384</v>
      </c>
      <c r="D8885" s="58">
        <v>2015</v>
      </c>
    </row>
    <row r="8886" customHeight="1" spans="1:4">
      <c r="A8886" s="58">
        <v>8884</v>
      </c>
      <c r="B8886" s="100" t="s">
        <v>16491</v>
      </c>
      <c r="C8886" s="100" t="s">
        <v>16492</v>
      </c>
      <c r="D8886" s="58">
        <v>2015</v>
      </c>
    </row>
    <row r="8887" customHeight="1" spans="1:4">
      <c r="A8887" s="58">
        <v>8885</v>
      </c>
      <c r="B8887" s="100" t="s">
        <v>16493</v>
      </c>
      <c r="C8887" s="100" t="s">
        <v>13847</v>
      </c>
      <c r="D8887" s="58">
        <v>2015</v>
      </c>
    </row>
    <row r="8888" customHeight="1" spans="1:4">
      <c r="A8888" s="58">
        <v>8886</v>
      </c>
      <c r="B8888" s="100" t="s">
        <v>16494</v>
      </c>
      <c r="C8888" s="100" t="s">
        <v>16495</v>
      </c>
      <c r="D8888" s="58">
        <v>2015</v>
      </c>
    </row>
    <row r="8889" customHeight="1" spans="1:4">
      <c r="A8889" s="58">
        <v>8887</v>
      </c>
      <c r="B8889" s="100" t="s">
        <v>16496</v>
      </c>
      <c r="C8889" s="100" t="s">
        <v>16497</v>
      </c>
      <c r="D8889" s="58">
        <v>2015</v>
      </c>
    </row>
    <row r="8890" customHeight="1" spans="1:4">
      <c r="A8890" s="58">
        <v>8888</v>
      </c>
      <c r="B8890" s="100" t="s">
        <v>16498</v>
      </c>
      <c r="C8890" s="100" t="s">
        <v>16499</v>
      </c>
      <c r="D8890" s="58">
        <v>2015</v>
      </c>
    </row>
    <row r="8891" customHeight="1" spans="1:4">
      <c r="A8891" s="58">
        <v>8889</v>
      </c>
      <c r="B8891" s="100" t="s">
        <v>16500</v>
      </c>
      <c r="C8891" s="100" t="s">
        <v>16501</v>
      </c>
      <c r="D8891" s="58">
        <v>2015</v>
      </c>
    </row>
    <row r="8892" customHeight="1" spans="1:4">
      <c r="A8892" s="58">
        <v>8890</v>
      </c>
      <c r="B8892" s="100" t="s">
        <v>16502</v>
      </c>
      <c r="C8892" s="100" t="s">
        <v>16503</v>
      </c>
      <c r="D8892" s="58">
        <v>2015</v>
      </c>
    </row>
    <row r="8893" customHeight="1" spans="1:4">
      <c r="A8893" s="58">
        <v>8891</v>
      </c>
      <c r="B8893" s="100" t="s">
        <v>16504</v>
      </c>
      <c r="C8893" s="100" t="s">
        <v>16499</v>
      </c>
      <c r="D8893" s="58">
        <v>2015</v>
      </c>
    </row>
    <row r="8894" customHeight="1" spans="1:4">
      <c r="A8894" s="58">
        <v>8892</v>
      </c>
      <c r="B8894" s="100" t="s">
        <v>16505</v>
      </c>
      <c r="C8894" s="100" t="s">
        <v>4453</v>
      </c>
      <c r="D8894" s="58">
        <v>2015</v>
      </c>
    </row>
    <row r="8895" customHeight="1" spans="1:4">
      <c r="A8895" s="58">
        <v>8893</v>
      </c>
      <c r="B8895" s="100" t="s">
        <v>16506</v>
      </c>
      <c r="C8895" s="100" t="s">
        <v>16142</v>
      </c>
      <c r="D8895" s="58">
        <v>2015</v>
      </c>
    </row>
    <row r="8896" customHeight="1" spans="1:4">
      <c r="A8896" s="58">
        <v>8894</v>
      </c>
      <c r="B8896" s="100" t="s">
        <v>16507</v>
      </c>
      <c r="C8896" s="100" t="s">
        <v>16369</v>
      </c>
      <c r="D8896" s="58">
        <v>2015</v>
      </c>
    </row>
    <row r="8897" customHeight="1" spans="1:4">
      <c r="A8897" s="58">
        <v>8895</v>
      </c>
      <c r="B8897" s="100" t="s">
        <v>16508</v>
      </c>
      <c r="C8897" s="100" t="s">
        <v>16144</v>
      </c>
      <c r="D8897" s="58">
        <v>2015</v>
      </c>
    </row>
    <row r="8898" customHeight="1" spans="1:4">
      <c r="A8898" s="58">
        <v>8896</v>
      </c>
      <c r="B8898" s="100" t="s">
        <v>16509</v>
      </c>
      <c r="C8898" s="100" t="s">
        <v>16510</v>
      </c>
      <c r="D8898" s="58">
        <v>2015</v>
      </c>
    </row>
    <row r="8899" customHeight="1" spans="1:4">
      <c r="A8899" s="58">
        <v>8897</v>
      </c>
      <c r="B8899" s="100" t="s">
        <v>16511</v>
      </c>
      <c r="C8899" s="100" t="s">
        <v>16512</v>
      </c>
      <c r="D8899" s="58">
        <v>2015</v>
      </c>
    </row>
    <row r="8900" customHeight="1" spans="1:4">
      <c r="A8900" s="58">
        <v>8898</v>
      </c>
      <c r="B8900" s="100" t="s">
        <v>16513</v>
      </c>
      <c r="C8900" s="100" t="s">
        <v>16514</v>
      </c>
      <c r="D8900" s="58">
        <v>2015</v>
      </c>
    </row>
    <row r="8901" customHeight="1" spans="1:4">
      <c r="A8901" s="58">
        <v>8899</v>
      </c>
      <c r="B8901" s="100" t="s">
        <v>16515</v>
      </c>
      <c r="C8901" s="100" t="s">
        <v>16516</v>
      </c>
      <c r="D8901" s="58">
        <v>2015</v>
      </c>
    </row>
    <row r="8902" customHeight="1" spans="1:4">
      <c r="A8902" s="58">
        <v>8900</v>
      </c>
      <c r="B8902" s="100" t="s">
        <v>16517</v>
      </c>
      <c r="C8902" s="100" t="s">
        <v>16518</v>
      </c>
      <c r="D8902" s="58">
        <v>2015</v>
      </c>
    </row>
    <row r="8903" customHeight="1" spans="1:4">
      <c r="A8903" s="58">
        <v>8901</v>
      </c>
      <c r="B8903" s="100" t="s">
        <v>16519</v>
      </c>
      <c r="C8903" s="100" t="s">
        <v>16520</v>
      </c>
      <c r="D8903" s="58">
        <v>2015</v>
      </c>
    </row>
    <row r="8904" customHeight="1" spans="1:4">
      <c r="A8904" s="58">
        <v>8902</v>
      </c>
      <c r="B8904" s="100" t="s">
        <v>16521</v>
      </c>
      <c r="C8904" s="100" t="s">
        <v>16522</v>
      </c>
      <c r="D8904" s="58">
        <v>2015</v>
      </c>
    </row>
    <row r="8905" customHeight="1" spans="1:4">
      <c r="A8905" s="58">
        <v>8903</v>
      </c>
      <c r="B8905" s="100" t="s">
        <v>16523</v>
      </c>
      <c r="C8905" s="100" t="s">
        <v>16524</v>
      </c>
      <c r="D8905" s="58">
        <v>2015</v>
      </c>
    </row>
    <row r="8906" customHeight="1" spans="1:4">
      <c r="A8906" s="58">
        <v>8904</v>
      </c>
      <c r="B8906" s="100" t="s">
        <v>16525</v>
      </c>
      <c r="C8906" s="100" t="s">
        <v>16526</v>
      </c>
      <c r="D8906" s="58">
        <v>2015</v>
      </c>
    </row>
    <row r="8907" customHeight="1" spans="1:4">
      <c r="A8907" s="58">
        <v>8905</v>
      </c>
      <c r="B8907" s="100" t="s">
        <v>16527</v>
      </c>
      <c r="C8907" s="100" t="s">
        <v>16528</v>
      </c>
      <c r="D8907" s="58">
        <v>2015</v>
      </c>
    </row>
    <row r="8908" customHeight="1" spans="1:4">
      <c r="A8908" s="58">
        <v>8906</v>
      </c>
      <c r="B8908" s="100" t="s">
        <v>16529</v>
      </c>
      <c r="C8908" s="100" t="s">
        <v>16530</v>
      </c>
      <c r="D8908" s="58">
        <v>2015</v>
      </c>
    </row>
    <row r="8909" customHeight="1" spans="1:4">
      <c r="A8909" s="58">
        <v>8907</v>
      </c>
      <c r="B8909" s="100" t="s">
        <v>16531</v>
      </c>
      <c r="C8909" s="100" t="s">
        <v>3977</v>
      </c>
      <c r="D8909" s="58">
        <v>2015</v>
      </c>
    </row>
    <row r="8910" customHeight="1" spans="1:4">
      <c r="A8910" s="58">
        <v>8908</v>
      </c>
      <c r="B8910" s="100" t="s">
        <v>16532</v>
      </c>
      <c r="C8910" s="100" t="s">
        <v>16533</v>
      </c>
      <c r="D8910" s="58">
        <v>2015</v>
      </c>
    </row>
    <row r="8911" customHeight="1" spans="1:4">
      <c r="A8911" s="58">
        <v>8909</v>
      </c>
      <c r="B8911" s="100" t="s">
        <v>16534</v>
      </c>
      <c r="C8911" s="100" t="s">
        <v>16535</v>
      </c>
      <c r="D8911" s="58">
        <v>2015</v>
      </c>
    </row>
    <row r="8912" customHeight="1" spans="1:4">
      <c r="A8912" s="58">
        <v>8910</v>
      </c>
      <c r="B8912" s="100" t="s">
        <v>16536</v>
      </c>
      <c r="C8912" s="100" t="s">
        <v>16537</v>
      </c>
      <c r="D8912" s="58">
        <v>2015</v>
      </c>
    </row>
    <row r="8913" customHeight="1" spans="1:4">
      <c r="A8913" s="58">
        <v>8911</v>
      </c>
      <c r="B8913" s="100" t="s">
        <v>16538</v>
      </c>
      <c r="C8913" s="100" t="s">
        <v>16537</v>
      </c>
      <c r="D8913" s="58">
        <v>2015</v>
      </c>
    </row>
    <row r="8914" customHeight="1" spans="1:4">
      <c r="A8914" s="58">
        <v>8912</v>
      </c>
      <c r="B8914" s="100" t="s">
        <v>16539</v>
      </c>
      <c r="C8914" s="100" t="s">
        <v>46</v>
      </c>
      <c r="D8914" s="58">
        <v>2015</v>
      </c>
    </row>
    <row r="8915" customHeight="1" spans="1:4">
      <c r="A8915" s="58">
        <v>8913</v>
      </c>
      <c r="B8915" s="100" t="s">
        <v>16540</v>
      </c>
      <c r="C8915" s="100" t="s">
        <v>13299</v>
      </c>
      <c r="D8915" s="58">
        <v>2015</v>
      </c>
    </row>
    <row r="8916" customHeight="1" spans="1:4">
      <c r="A8916" s="58">
        <v>8914</v>
      </c>
      <c r="B8916" s="100" t="s">
        <v>16541</v>
      </c>
      <c r="C8916" s="100" t="s">
        <v>50</v>
      </c>
      <c r="D8916" s="58">
        <v>2015</v>
      </c>
    </row>
    <row r="8917" customHeight="1" spans="1:4">
      <c r="A8917" s="58">
        <v>8915</v>
      </c>
      <c r="B8917" s="100" t="s">
        <v>16542</v>
      </c>
      <c r="C8917" s="100" t="s">
        <v>46</v>
      </c>
      <c r="D8917" s="58">
        <v>2015</v>
      </c>
    </row>
    <row r="8918" customHeight="1" spans="1:4">
      <c r="A8918" s="58">
        <v>8916</v>
      </c>
      <c r="B8918" s="100" t="s">
        <v>16543</v>
      </c>
      <c r="C8918" s="100" t="s">
        <v>16544</v>
      </c>
      <c r="D8918" s="58">
        <v>2015</v>
      </c>
    </row>
    <row r="8919" customHeight="1" spans="1:4">
      <c r="A8919" s="58">
        <v>8917</v>
      </c>
      <c r="B8919" s="100" t="s">
        <v>16545</v>
      </c>
      <c r="C8919" s="100" t="s">
        <v>16546</v>
      </c>
      <c r="D8919" s="58">
        <v>2015</v>
      </c>
    </row>
    <row r="8920" customHeight="1" spans="1:4">
      <c r="A8920" s="58">
        <v>8918</v>
      </c>
      <c r="B8920" s="100" t="s">
        <v>16547</v>
      </c>
      <c r="C8920" s="100" t="s">
        <v>16384</v>
      </c>
      <c r="D8920" s="58">
        <v>2015</v>
      </c>
    </row>
    <row r="8921" customHeight="1" spans="1:4">
      <c r="A8921" s="58">
        <v>8919</v>
      </c>
      <c r="B8921" s="100" t="s">
        <v>16548</v>
      </c>
      <c r="C8921" s="100" t="s">
        <v>42</v>
      </c>
      <c r="D8921" s="58">
        <v>2015</v>
      </c>
    </row>
    <row r="8922" customHeight="1" spans="1:4">
      <c r="A8922" s="58">
        <v>8920</v>
      </c>
      <c r="B8922" s="100" t="s">
        <v>16549</v>
      </c>
      <c r="C8922" s="100" t="s">
        <v>16550</v>
      </c>
      <c r="D8922" s="58">
        <v>2015</v>
      </c>
    </row>
    <row r="8923" customHeight="1" spans="1:4">
      <c r="A8923" s="58">
        <v>8921</v>
      </c>
      <c r="B8923" s="100" t="s">
        <v>16551</v>
      </c>
      <c r="C8923" s="100" t="s">
        <v>16552</v>
      </c>
      <c r="D8923" s="58">
        <v>2015</v>
      </c>
    </row>
    <row r="8924" customHeight="1" spans="1:4">
      <c r="A8924" s="58">
        <v>8922</v>
      </c>
      <c r="B8924" s="100" t="s">
        <v>16553</v>
      </c>
      <c r="C8924" s="100" t="s">
        <v>3977</v>
      </c>
      <c r="D8924" s="58">
        <v>2015</v>
      </c>
    </row>
    <row r="8925" customHeight="1" spans="1:4">
      <c r="A8925" s="58">
        <v>8923</v>
      </c>
      <c r="B8925" s="100" t="s">
        <v>16554</v>
      </c>
      <c r="C8925" s="100" t="s">
        <v>1197</v>
      </c>
      <c r="D8925" s="58">
        <v>2015</v>
      </c>
    </row>
    <row r="8926" customHeight="1" spans="1:4">
      <c r="A8926" s="58">
        <v>8924</v>
      </c>
      <c r="B8926" s="100" t="s">
        <v>16555</v>
      </c>
      <c r="C8926" s="100" t="s">
        <v>16556</v>
      </c>
      <c r="D8926" s="58">
        <v>2015</v>
      </c>
    </row>
    <row r="8927" customHeight="1" spans="1:4">
      <c r="A8927" s="58">
        <v>8925</v>
      </c>
      <c r="B8927" s="100" t="s">
        <v>16557</v>
      </c>
      <c r="C8927" s="100" t="s">
        <v>16558</v>
      </c>
      <c r="D8927" s="58">
        <v>2015</v>
      </c>
    </row>
    <row r="8928" customHeight="1" spans="1:4">
      <c r="A8928" s="58">
        <v>8926</v>
      </c>
      <c r="B8928" s="100" t="s">
        <v>16559</v>
      </c>
      <c r="C8928" s="100" t="s">
        <v>4611</v>
      </c>
      <c r="D8928" s="58">
        <v>2015</v>
      </c>
    </row>
    <row r="8929" customHeight="1" spans="1:4">
      <c r="A8929" s="58">
        <v>8927</v>
      </c>
      <c r="B8929" s="100" t="s">
        <v>16560</v>
      </c>
      <c r="C8929" s="100" t="s">
        <v>16561</v>
      </c>
      <c r="D8929" s="58">
        <v>2015</v>
      </c>
    </row>
    <row r="8930" customHeight="1" spans="1:4">
      <c r="A8930" s="58">
        <v>8928</v>
      </c>
      <c r="B8930" s="100" t="s">
        <v>16562</v>
      </c>
      <c r="C8930" s="100" t="s">
        <v>50</v>
      </c>
      <c r="D8930" s="58">
        <v>2015</v>
      </c>
    </row>
    <row r="8931" customHeight="1" spans="1:4">
      <c r="A8931" s="58">
        <v>8929</v>
      </c>
      <c r="B8931" s="100" t="s">
        <v>16563</v>
      </c>
      <c r="C8931" s="100" t="s">
        <v>16564</v>
      </c>
      <c r="D8931" s="58">
        <v>2015</v>
      </c>
    </row>
    <row r="8932" customHeight="1" spans="1:4">
      <c r="A8932" s="58">
        <v>8930</v>
      </c>
      <c r="B8932" s="100" t="s">
        <v>16565</v>
      </c>
      <c r="C8932" s="100" t="s">
        <v>16276</v>
      </c>
      <c r="D8932" s="58">
        <v>2015</v>
      </c>
    </row>
    <row r="8933" customHeight="1" spans="1:4">
      <c r="A8933" s="58">
        <v>8931</v>
      </c>
      <c r="B8933" s="100" t="s">
        <v>16566</v>
      </c>
      <c r="C8933" s="100" t="s">
        <v>16537</v>
      </c>
      <c r="D8933" s="58">
        <v>2015</v>
      </c>
    </row>
    <row r="8934" customHeight="1" spans="1:4">
      <c r="A8934" s="58">
        <v>8932</v>
      </c>
      <c r="B8934" s="100" t="s">
        <v>16567</v>
      </c>
      <c r="C8934" s="100" t="s">
        <v>5286</v>
      </c>
      <c r="D8934" s="58">
        <v>2015</v>
      </c>
    </row>
    <row r="8935" customHeight="1" spans="1:4">
      <c r="A8935" s="58">
        <v>8933</v>
      </c>
      <c r="B8935" s="100" t="s">
        <v>16568</v>
      </c>
      <c r="C8935" s="100" t="s">
        <v>16569</v>
      </c>
      <c r="D8935" s="58">
        <v>2015</v>
      </c>
    </row>
    <row r="8936" customHeight="1" spans="1:4">
      <c r="A8936" s="58">
        <v>8934</v>
      </c>
      <c r="B8936" s="100" t="s">
        <v>16570</v>
      </c>
      <c r="C8936" s="100" t="s">
        <v>16569</v>
      </c>
      <c r="D8936" s="58">
        <v>2015</v>
      </c>
    </row>
    <row r="8937" customHeight="1" spans="1:4">
      <c r="A8937" s="58">
        <v>8935</v>
      </c>
      <c r="B8937" s="100" t="s">
        <v>16571</v>
      </c>
      <c r="C8937" s="100" t="s">
        <v>16569</v>
      </c>
      <c r="D8937" s="58">
        <v>2015</v>
      </c>
    </row>
    <row r="8938" customHeight="1" spans="1:4">
      <c r="A8938" s="58">
        <v>8936</v>
      </c>
      <c r="B8938" s="100" t="s">
        <v>16572</v>
      </c>
      <c r="C8938" s="100" t="s">
        <v>14212</v>
      </c>
      <c r="D8938" s="58">
        <v>2015</v>
      </c>
    </row>
    <row r="8939" customHeight="1" spans="1:4">
      <c r="A8939" s="58">
        <v>8937</v>
      </c>
      <c r="B8939" s="100" t="s">
        <v>16573</v>
      </c>
      <c r="C8939" s="100" t="s">
        <v>16574</v>
      </c>
      <c r="D8939" s="58">
        <v>2015</v>
      </c>
    </row>
    <row r="8940" customHeight="1" spans="1:4">
      <c r="A8940" s="58">
        <v>8938</v>
      </c>
      <c r="B8940" s="100" t="s">
        <v>16575</v>
      </c>
      <c r="C8940" s="100" t="s">
        <v>16576</v>
      </c>
      <c r="D8940" s="58">
        <v>2015</v>
      </c>
    </row>
    <row r="8941" customHeight="1" spans="1:4">
      <c r="A8941" s="58">
        <v>8939</v>
      </c>
      <c r="B8941" s="100" t="s">
        <v>16577</v>
      </c>
      <c r="C8941" s="100" t="s">
        <v>16578</v>
      </c>
      <c r="D8941" s="58">
        <v>2015</v>
      </c>
    </row>
    <row r="8942" customHeight="1" spans="1:4">
      <c r="A8942" s="58">
        <v>8940</v>
      </c>
      <c r="B8942" s="100" t="s">
        <v>16579</v>
      </c>
      <c r="C8942" s="100" t="s">
        <v>16580</v>
      </c>
      <c r="D8942" s="58">
        <v>2015</v>
      </c>
    </row>
    <row r="8943" customHeight="1" spans="1:4">
      <c r="A8943" s="58">
        <v>8941</v>
      </c>
      <c r="B8943" s="100" t="s">
        <v>16581</v>
      </c>
      <c r="C8943" s="100" t="s">
        <v>16312</v>
      </c>
      <c r="D8943" s="58">
        <v>2015</v>
      </c>
    </row>
    <row r="8944" customHeight="1" spans="1:4">
      <c r="A8944" s="58">
        <v>8942</v>
      </c>
      <c r="B8944" s="100" t="s">
        <v>16582</v>
      </c>
      <c r="C8944" s="100" t="s">
        <v>16583</v>
      </c>
      <c r="D8944" s="58">
        <v>2015</v>
      </c>
    </row>
    <row r="8945" customHeight="1" spans="1:4">
      <c r="A8945" s="58">
        <v>8943</v>
      </c>
      <c r="B8945" s="100" t="s">
        <v>16584</v>
      </c>
      <c r="C8945" s="100" t="s">
        <v>16585</v>
      </c>
      <c r="D8945" s="58">
        <v>2015</v>
      </c>
    </row>
    <row r="8946" customHeight="1" spans="1:4">
      <c r="A8946" s="58">
        <v>8944</v>
      </c>
      <c r="B8946" s="100" t="s">
        <v>16586</v>
      </c>
      <c r="C8946" s="100" t="s">
        <v>16585</v>
      </c>
      <c r="D8946" s="58">
        <v>2015</v>
      </c>
    </row>
    <row r="8947" customHeight="1" spans="1:4">
      <c r="A8947" s="58">
        <v>8945</v>
      </c>
      <c r="B8947" s="100" t="s">
        <v>16587</v>
      </c>
      <c r="C8947" s="100" t="s">
        <v>16585</v>
      </c>
      <c r="D8947" s="58">
        <v>2015</v>
      </c>
    </row>
    <row r="8948" customHeight="1" spans="1:4">
      <c r="A8948" s="58">
        <v>8946</v>
      </c>
      <c r="B8948" s="100" t="s">
        <v>16588</v>
      </c>
      <c r="C8948" s="100" t="s">
        <v>16585</v>
      </c>
      <c r="D8948" s="58">
        <v>2015</v>
      </c>
    </row>
    <row r="8949" customHeight="1" spans="1:4">
      <c r="A8949" s="58">
        <v>8947</v>
      </c>
      <c r="B8949" s="100" t="s">
        <v>16589</v>
      </c>
      <c r="C8949" s="100" t="s">
        <v>16585</v>
      </c>
      <c r="D8949" s="58">
        <v>2015</v>
      </c>
    </row>
    <row r="8950" customHeight="1" spans="1:4">
      <c r="A8950" s="58">
        <v>8948</v>
      </c>
      <c r="B8950" s="100" t="s">
        <v>16590</v>
      </c>
      <c r="C8950" s="100" t="s">
        <v>16276</v>
      </c>
      <c r="D8950" s="58">
        <v>2015</v>
      </c>
    </row>
    <row r="8951" customHeight="1" spans="1:4">
      <c r="A8951" s="58">
        <v>8949</v>
      </c>
      <c r="B8951" s="100" t="s">
        <v>16591</v>
      </c>
      <c r="C8951" s="100" t="s">
        <v>16592</v>
      </c>
      <c r="D8951" s="58">
        <v>2015</v>
      </c>
    </row>
    <row r="8952" customHeight="1" spans="1:4">
      <c r="A8952" s="58">
        <v>8950</v>
      </c>
      <c r="B8952" s="100" t="s">
        <v>16593</v>
      </c>
      <c r="C8952" s="100" t="s">
        <v>4611</v>
      </c>
      <c r="D8952" s="58">
        <v>2015</v>
      </c>
    </row>
    <row r="8953" customHeight="1" spans="1:4">
      <c r="A8953" s="58">
        <v>8951</v>
      </c>
      <c r="B8953" s="100" t="s">
        <v>16594</v>
      </c>
      <c r="C8953" s="100" t="s">
        <v>16595</v>
      </c>
      <c r="D8953" s="58">
        <v>2015</v>
      </c>
    </row>
    <row r="8954" customHeight="1" spans="1:4">
      <c r="A8954" s="58">
        <v>8952</v>
      </c>
      <c r="B8954" s="100" t="s">
        <v>16596</v>
      </c>
      <c r="C8954" s="100" t="s">
        <v>16597</v>
      </c>
      <c r="D8954" s="58">
        <v>2015</v>
      </c>
    </row>
    <row r="8955" customHeight="1" spans="1:4">
      <c r="A8955" s="58">
        <v>8953</v>
      </c>
      <c r="B8955" s="100" t="s">
        <v>16598</v>
      </c>
      <c r="C8955" s="100" t="s">
        <v>16599</v>
      </c>
      <c r="D8955" s="58">
        <v>2015</v>
      </c>
    </row>
    <row r="8956" customHeight="1" spans="1:4">
      <c r="A8956" s="58">
        <v>8954</v>
      </c>
      <c r="B8956" s="100" t="s">
        <v>16600</v>
      </c>
      <c r="C8956" s="100" t="s">
        <v>16601</v>
      </c>
      <c r="D8956" s="58">
        <v>2015</v>
      </c>
    </row>
    <row r="8957" customHeight="1" spans="1:4">
      <c r="A8957" s="58">
        <v>8955</v>
      </c>
      <c r="B8957" s="100" t="s">
        <v>16602</v>
      </c>
      <c r="C8957" s="100" t="s">
        <v>16603</v>
      </c>
      <c r="D8957" s="58">
        <v>2015</v>
      </c>
    </row>
    <row r="8958" customHeight="1" spans="1:4">
      <c r="A8958" s="58">
        <v>8956</v>
      </c>
      <c r="B8958" s="100" t="s">
        <v>16604</v>
      </c>
      <c r="C8958" s="100" t="s">
        <v>16535</v>
      </c>
      <c r="D8958" s="58">
        <v>2015</v>
      </c>
    </row>
    <row r="8959" customHeight="1" spans="1:4">
      <c r="A8959" s="58">
        <v>8957</v>
      </c>
      <c r="B8959" s="100" t="s">
        <v>16605</v>
      </c>
      <c r="C8959" s="100" t="s">
        <v>16606</v>
      </c>
      <c r="D8959" s="58">
        <v>2015</v>
      </c>
    </row>
    <row r="8960" customHeight="1" spans="1:4">
      <c r="A8960" s="58">
        <v>8958</v>
      </c>
      <c r="B8960" s="100" t="s">
        <v>16607</v>
      </c>
      <c r="C8960" s="100" t="s">
        <v>16</v>
      </c>
      <c r="D8960" s="58">
        <v>2015</v>
      </c>
    </row>
    <row r="8961" customHeight="1" spans="1:4">
      <c r="A8961" s="58">
        <v>8959</v>
      </c>
      <c r="B8961" s="100" t="s">
        <v>16608</v>
      </c>
      <c r="C8961" s="100" t="s">
        <v>28</v>
      </c>
      <c r="D8961" s="58">
        <v>2015</v>
      </c>
    </row>
    <row r="8962" customHeight="1" spans="1:4">
      <c r="A8962" s="58">
        <v>8960</v>
      </c>
      <c r="B8962" s="100" t="s">
        <v>16609</v>
      </c>
      <c r="C8962" s="100" t="s">
        <v>3647</v>
      </c>
      <c r="D8962" s="58">
        <v>2015</v>
      </c>
    </row>
    <row r="8963" customHeight="1" spans="1:4">
      <c r="A8963" s="58">
        <v>8961</v>
      </c>
      <c r="B8963" s="100" t="s">
        <v>16610</v>
      </c>
      <c r="C8963" s="100" t="s">
        <v>16611</v>
      </c>
      <c r="D8963" s="58">
        <v>2015</v>
      </c>
    </row>
    <row r="8964" customHeight="1" spans="1:4">
      <c r="A8964" s="58">
        <v>8962</v>
      </c>
      <c r="B8964" s="100" t="s">
        <v>16612</v>
      </c>
      <c r="C8964" s="100" t="s">
        <v>16576</v>
      </c>
      <c r="D8964" s="58">
        <v>2015</v>
      </c>
    </row>
    <row r="8965" customHeight="1" spans="1:4">
      <c r="A8965" s="58">
        <v>8963</v>
      </c>
      <c r="B8965" s="100" t="s">
        <v>286</v>
      </c>
      <c r="C8965" s="100" t="s">
        <v>287</v>
      </c>
      <c r="D8965" s="58">
        <v>2015</v>
      </c>
    </row>
    <row r="8966" customHeight="1" spans="1:4">
      <c r="A8966" s="58">
        <v>8964</v>
      </c>
      <c r="B8966" s="100" t="s">
        <v>16613</v>
      </c>
      <c r="C8966" s="100" t="s">
        <v>16614</v>
      </c>
      <c r="D8966" s="58">
        <v>2015</v>
      </c>
    </row>
    <row r="8967" customHeight="1" spans="1:4">
      <c r="A8967" s="58">
        <v>8965</v>
      </c>
      <c r="B8967" s="100" t="s">
        <v>16615</v>
      </c>
      <c r="C8967" s="100" t="s">
        <v>16614</v>
      </c>
      <c r="D8967" s="58">
        <v>2015</v>
      </c>
    </row>
    <row r="8968" customHeight="1" spans="1:4">
      <c r="A8968" s="58">
        <v>8966</v>
      </c>
      <c r="B8968" s="100" t="s">
        <v>16616</v>
      </c>
      <c r="C8968" s="100" t="s">
        <v>16614</v>
      </c>
      <c r="D8968" s="58">
        <v>2015</v>
      </c>
    </row>
    <row r="8969" customHeight="1" spans="1:4">
      <c r="A8969" s="58">
        <v>8967</v>
      </c>
      <c r="B8969" s="100" t="s">
        <v>16617</v>
      </c>
      <c r="C8969" s="100" t="s">
        <v>16614</v>
      </c>
      <c r="D8969" s="58">
        <v>2015</v>
      </c>
    </row>
    <row r="8970" customHeight="1" spans="1:4">
      <c r="A8970" s="58">
        <v>8968</v>
      </c>
      <c r="B8970" s="100" t="s">
        <v>16618</v>
      </c>
      <c r="C8970" s="100" t="s">
        <v>16614</v>
      </c>
      <c r="D8970" s="58">
        <v>2015</v>
      </c>
    </row>
    <row r="8971" customHeight="1" spans="1:4">
      <c r="A8971" s="58">
        <v>8969</v>
      </c>
      <c r="B8971" s="100" t="s">
        <v>16619</v>
      </c>
      <c r="C8971" s="100" t="s">
        <v>16614</v>
      </c>
      <c r="D8971" s="58">
        <v>2015</v>
      </c>
    </row>
    <row r="8972" customHeight="1" spans="1:4">
      <c r="A8972" s="58">
        <v>8970</v>
      </c>
      <c r="B8972" s="100" t="s">
        <v>16620</v>
      </c>
      <c r="C8972" s="100" t="s">
        <v>16614</v>
      </c>
      <c r="D8972" s="58">
        <v>2015</v>
      </c>
    </row>
    <row r="8973" customHeight="1" spans="1:4">
      <c r="A8973" s="58">
        <v>8971</v>
      </c>
      <c r="B8973" s="100" t="s">
        <v>16621</v>
      </c>
      <c r="C8973" s="100" t="s">
        <v>6497</v>
      </c>
      <c r="D8973" s="58">
        <v>2015</v>
      </c>
    </row>
    <row r="8974" customHeight="1" spans="1:4">
      <c r="A8974" s="58">
        <v>8972</v>
      </c>
      <c r="B8974" s="100" t="s">
        <v>16622</v>
      </c>
      <c r="C8974" s="100" t="s">
        <v>16623</v>
      </c>
      <c r="D8974" s="58">
        <v>2015</v>
      </c>
    </row>
    <row r="8975" customHeight="1" spans="1:4">
      <c r="A8975" s="58">
        <v>8973</v>
      </c>
      <c r="B8975" s="100" t="s">
        <v>16624</v>
      </c>
      <c r="C8975" s="100" t="s">
        <v>16239</v>
      </c>
      <c r="D8975" s="58">
        <v>2015</v>
      </c>
    </row>
    <row r="8976" customHeight="1" spans="1:4">
      <c r="A8976" s="58">
        <v>8974</v>
      </c>
      <c r="B8976" s="100" t="s">
        <v>16625</v>
      </c>
      <c r="C8976" s="100" t="s">
        <v>16626</v>
      </c>
      <c r="D8976" s="58">
        <v>2015</v>
      </c>
    </row>
    <row r="8977" customHeight="1" spans="1:4">
      <c r="A8977" s="58">
        <v>8975</v>
      </c>
      <c r="B8977" s="100" t="s">
        <v>16627</v>
      </c>
      <c r="C8977" s="100" t="s">
        <v>16628</v>
      </c>
      <c r="D8977" s="58">
        <v>2015</v>
      </c>
    </row>
    <row r="8978" customHeight="1" spans="1:4">
      <c r="A8978" s="58">
        <v>8976</v>
      </c>
      <c r="B8978" s="100" t="s">
        <v>16629</v>
      </c>
      <c r="C8978" s="100" t="s">
        <v>16630</v>
      </c>
      <c r="D8978" s="58">
        <v>2015</v>
      </c>
    </row>
    <row r="8979" customHeight="1" spans="1:4">
      <c r="A8979" s="58">
        <v>8977</v>
      </c>
      <c r="B8979" s="100" t="s">
        <v>16631</v>
      </c>
      <c r="C8979" s="100" t="s">
        <v>16632</v>
      </c>
      <c r="D8979" s="58">
        <v>2015</v>
      </c>
    </row>
    <row r="8980" customHeight="1" spans="1:4">
      <c r="A8980" s="58">
        <v>8978</v>
      </c>
      <c r="B8980" s="100" t="s">
        <v>16633</v>
      </c>
      <c r="C8980" s="100" t="s">
        <v>16634</v>
      </c>
      <c r="D8980" s="58">
        <v>2015</v>
      </c>
    </row>
    <row r="8981" customHeight="1" spans="1:4">
      <c r="A8981" s="58">
        <v>8979</v>
      </c>
      <c r="B8981" s="100" t="s">
        <v>16635</v>
      </c>
      <c r="C8981" s="100" t="s">
        <v>16636</v>
      </c>
      <c r="D8981" s="58">
        <v>2015</v>
      </c>
    </row>
    <row r="8982" customHeight="1" spans="1:4">
      <c r="A8982" s="58">
        <v>8980</v>
      </c>
      <c r="B8982" s="100" t="s">
        <v>16637</v>
      </c>
      <c r="C8982" s="100" t="s">
        <v>16638</v>
      </c>
      <c r="D8982" s="58">
        <v>2015</v>
      </c>
    </row>
    <row r="8983" customHeight="1" spans="1:4">
      <c r="A8983" s="58">
        <v>8981</v>
      </c>
      <c r="B8983" s="100" t="s">
        <v>16639</v>
      </c>
      <c r="C8983" s="100" t="s">
        <v>16640</v>
      </c>
      <c r="D8983" s="58">
        <v>2015</v>
      </c>
    </row>
    <row r="8984" customHeight="1" spans="1:4">
      <c r="A8984" s="58">
        <v>8982</v>
      </c>
      <c r="B8984" s="100" t="s">
        <v>16641</v>
      </c>
      <c r="C8984" s="100" t="s">
        <v>16642</v>
      </c>
      <c r="D8984" s="58">
        <v>2015</v>
      </c>
    </row>
    <row r="8985" customHeight="1" spans="1:4">
      <c r="A8985" s="58">
        <v>8983</v>
      </c>
      <c r="B8985" s="100" t="s">
        <v>16643</v>
      </c>
      <c r="C8985" s="100" t="s">
        <v>16644</v>
      </c>
      <c r="D8985" s="58">
        <v>2015</v>
      </c>
    </row>
    <row r="8986" customHeight="1" spans="1:4">
      <c r="A8986" s="58">
        <v>8984</v>
      </c>
      <c r="B8986" s="100" t="s">
        <v>16645</v>
      </c>
      <c r="C8986" s="100" t="s">
        <v>16646</v>
      </c>
      <c r="D8986" s="58">
        <v>2015</v>
      </c>
    </row>
    <row r="8987" customHeight="1" spans="1:4">
      <c r="A8987" s="58">
        <v>8985</v>
      </c>
      <c r="B8987" s="100" t="s">
        <v>16647</v>
      </c>
      <c r="C8987" s="100" t="s">
        <v>16648</v>
      </c>
      <c r="D8987" s="58">
        <v>2015</v>
      </c>
    </row>
    <row r="8988" customHeight="1" spans="1:4">
      <c r="A8988" s="58">
        <v>8986</v>
      </c>
      <c r="B8988" s="100" t="s">
        <v>16649</v>
      </c>
      <c r="C8988" s="100" t="s">
        <v>16276</v>
      </c>
      <c r="D8988" s="58">
        <v>2015</v>
      </c>
    </row>
    <row r="8989" customHeight="1" spans="1:4">
      <c r="A8989" s="58">
        <v>8987</v>
      </c>
      <c r="B8989" s="100" t="s">
        <v>16650</v>
      </c>
      <c r="C8989" s="100" t="s">
        <v>16651</v>
      </c>
      <c r="D8989" s="58">
        <v>2015</v>
      </c>
    </row>
    <row r="8990" customHeight="1" spans="1:4">
      <c r="A8990" s="58">
        <v>8988</v>
      </c>
      <c r="B8990" s="100" t="s">
        <v>16652</v>
      </c>
      <c r="C8990" s="100" t="s">
        <v>16653</v>
      </c>
      <c r="D8990" s="58">
        <v>2015</v>
      </c>
    </row>
    <row r="8991" customHeight="1" spans="1:4">
      <c r="A8991" s="58">
        <v>8989</v>
      </c>
      <c r="B8991" s="100" t="s">
        <v>16654</v>
      </c>
      <c r="C8991" s="100" t="s">
        <v>16655</v>
      </c>
      <c r="D8991" s="58">
        <v>2015</v>
      </c>
    </row>
    <row r="8992" customHeight="1" spans="1:4">
      <c r="A8992" s="58">
        <v>8990</v>
      </c>
      <c r="B8992" s="100" t="s">
        <v>16656</v>
      </c>
      <c r="C8992" s="100" t="s">
        <v>9378</v>
      </c>
      <c r="D8992" s="58">
        <v>2015</v>
      </c>
    </row>
    <row r="8993" customHeight="1" spans="1:4">
      <c r="A8993" s="58">
        <v>8991</v>
      </c>
      <c r="B8993" s="100" t="s">
        <v>16657</v>
      </c>
      <c r="C8993" s="100" t="s">
        <v>16658</v>
      </c>
      <c r="D8993" s="58">
        <v>2015</v>
      </c>
    </row>
    <row r="8994" customHeight="1" spans="1:4">
      <c r="A8994" s="58">
        <v>8992</v>
      </c>
      <c r="B8994" s="100" t="s">
        <v>16659</v>
      </c>
      <c r="C8994" s="100" t="s">
        <v>1558</v>
      </c>
      <c r="D8994" s="58">
        <v>2015</v>
      </c>
    </row>
    <row r="8995" customHeight="1" spans="1:4">
      <c r="A8995" s="58">
        <v>8993</v>
      </c>
      <c r="B8995" s="100" t="s">
        <v>16660</v>
      </c>
      <c r="C8995" s="100" t="s">
        <v>7326</v>
      </c>
      <c r="D8995" s="58">
        <v>2015</v>
      </c>
    </row>
    <row r="8996" customHeight="1" spans="1:4">
      <c r="A8996" s="58">
        <v>8994</v>
      </c>
      <c r="B8996" s="100" t="s">
        <v>16661</v>
      </c>
      <c r="C8996" s="100" t="s">
        <v>16662</v>
      </c>
      <c r="D8996" s="58">
        <v>2015</v>
      </c>
    </row>
    <row r="8997" customHeight="1" spans="1:4">
      <c r="A8997" s="58">
        <v>8995</v>
      </c>
      <c r="B8997" s="100" t="s">
        <v>16663</v>
      </c>
      <c r="C8997" s="100" t="s">
        <v>16662</v>
      </c>
      <c r="D8997" s="58">
        <v>2015</v>
      </c>
    </row>
    <row r="8998" customHeight="1" spans="1:4">
      <c r="A8998" s="58">
        <v>8996</v>
      </c>
      <c r="B8998" s="100" t="s">
        <v>16664</v>
      </c>
      <c r="C8998" s="100" t="s">
        <v>4611</v>
      </c>
      <c r="D8998" s="58">
        <v>2015</v>
      </c>
    </row>
    <row r="8999" customHeight="1" spans="1:4">
      <c r="A8999" s="58">
        <v>8997</v>
      </c>
      <c r="B8999" s="100" t="s">
        <v>16665</v>
      </c>
      <c r="C8999" s="100" t="s">
        <v>8071</v>
      </c>
      <c r="D8999" s="58">
        <v>2015</v>
      </c>
    </row>
    <row r="9000" customHeight="1" spans="1:4">
      <c r="A9000" s="58">
        <v>8998</v>
      </c>
      <c r="B9000" s="100" t="s">
        <v>16666</v>
      </c>
      <c r="C9000" s="100" t="s">
        <v>16667</v>
      </c>
      <c r="D9000" s="58">
        <v>2015</v>
      </c>
    </row>
    <row r="9001" customHeight="1" spans="1:4">
      <c r="A9001" s="58">
        <v>8999</v>
      </c>
      <c r="B9001" s="100" t="s">
        <v>16668</v>
      </c>
      <c r="C9001" s="100" t="s">
        <v>16667</v>
      </c>
      <c r="D9001" s="58">
        <v>2015</v>
      </c>
    </row>
    <row r="9002" customHeight="1" spans="1:4">
      <c r="A9002" s="58">
        <v>9000</v>
      </c>
      <c r="B9002" s="100" t="s">
        <v>16669</v>
      </c>
      <c r="C9002" s="100" t="s">
        <v>16667</v>
      </c>
      <c r="D9002" s="58">
        <v>2015</v>
      </c>
    </row>
    <row r="9003" customHeight="1" spans="1:4">
      <c r="A9003" s="58">
        <v>9001</v>
      </c>
      <c r="B9003" s="100" t="s">
        <v>16670</v>
      </c>
      <c r="C9003" s="100" t="s">
        <v>16667</v>
      </c>
      <c r="D9003" s="58">
        <v>2015</v>
      </c>
    </row>
    <row r="9004" customHeight="1" spans="1:4">
      <c r="A9004" s="58">
        <v>9002</v>
      </c>
      <c r="B9004" s="100" t="s">
        <v>16671</v>
      </c>
      <c r="C9004" s="100" t="s">
        <v>16672</v>
      </c>
      <c r="D9004" s="58">
        <v>2015</v>
      </c>
    </row>
    <row r="9005" customHeight="1" spans="1:4">
      <c r="A9005" s="58">
        <v>9003</v>
      </c>
      <c r="B9005" s="100" t="s">
        <v>16673</v>
      </c>
      <c r="C9005" s="100" t="s">
        <v>3977</v>
      </c>
      <c r="D9005" s="58">
        <v>2015</v>
      </c>
    </row>
    <row r="9006" customHeight="1" spans="1:4">
      <c r="A9006" s="58">
        <v>9004</v>
      </c>
      <c r="B9006" s="100" t="s">
        <v>16674</v>
      </c>
      <c r="C9006" s="100" t="s">
        <v>8633</v>
      </c>
      <c r="D9006" s="58">
        <v>2015</v>
      </c>
    </row>
    <row r="9007" customHeight="1" spans="1:4">
      <c r="A9007" s="58">
        <v>9005</v>
      </c>
      <c r="B9007" s="100" t="s">
        <v>16675</v>
      </c>
      <c r="C9007" s="100" t="s">
        <v>8633</v>
      </c>
      <c r="D9007" s="58">
        <v>2015</v>
      </c>
    </row>
    <row r="9008" customHeight="1" spans="1:4">
      <c r="A9008" s="58">
        <v>9006</v>
      </c>
      <c r="B9008" s="100" t="s">
        <v>16676</v>
      </c>
      <c r="C9008" s="100" t="s">
        <v>8633</v>
      </c>
      <c r="D9008" s="58">
        <v>2015</v>
      </c>
    </row>
    <row r="9009" customHeight="1" spans="1:4">
      <c r="A9009" s="58">
        <v>9007</v>
      </c>
      <c r="B9009" s="100" t="s">
        <v>16677</v>
      </c>
      <c r="C9009" s="100" t="s">
        <v>16678</v>
      </c>
      <c r="D9009" s="58">
        <v>2015</v>
      </c>
    </row>
    <row r="9010" customHeight="1" spans="1:4">
      <c r="A9010" s="58">
        <v>9008</v>
      </c>
      <c r="B9010" s="100" t="s">
        <v>16679</v>
      </c>
      <c r="C9010" s="100" t="s">
        <v>16680</v>
      </c>
      <c r="D9010" s="58">
        <v>2015</v>
      </c>
    </row>
    <row r="9011" customHeight="1" spans="1:4">
      <c r="A9011" s="58">
        <v>9009</v>
      </c>
      <c r="B9011" s="100" t="s">
        <v>16681</v>
      </c>
      <c r="C9011" s="100" t="s">
        <v>16682</v>
      </c>
      <c r="D9011" s="58">
        <v>2015</v>
      </c>
    </row>
    <row r="9012" customHeight="1" spans="1:4">
      <c r="A9012" s="58">
        <v>9010</v>
      </c>
      <c r="B9012" s="100" t="s">
        <v>16683</v>
      </c>
      <c r="C9012" s="100" t="s">
        <v>16684</v>
      </c>
      <c r="D9012" s="58">
        <v>2015</v>
      </c>
    </row>
    <row r="9013" customHeight="1" spans="1:4">
      <c r="A9013" s="58">
        <v>9011</v>
      </c>
      <c r="B9013" s="100" t="s">
        <v>16685</v>
      </c>
      <c r="C9013" s="100" t="s">
        <v>10317</v>
      </c>
      <c r="D9013" s="58">
        <v>2015</v>
      </c>
    </row>
    <row r="9014" customHeight="1" spans="1:4">
      <c r="A9014" s="58">
        <v>9012</v>
      </c>
      <c r="B9014" s="100" t="s">
        <v>16686</v>
      </c>
      <c r="C9014" s="100" t="s">
        <v>14073</v>
      </c>
      <c r="D9014" s="58">
        <v>2015</v>
      </c>
    </row>
    <row r="9015" customHeight="1" spans="1:4">
      <c r="A9015" s="58">
        <v>9013</v>
      </c>
      <c r="B9015" s="100" t="s">
        <v>16687</v>
      </c>
      <c r="C9015" s="100" t="s">
        <v>16412</v>
      </c>
      <c r="D9015" s="58">
        <v>2015</v>
      </c>
    </row>
    <row r="9016" customHeight="1" spans="1:4">
      <c r="A9016" s="58">
        <v>9014</v>
      </c>
      <c r="B9016" s="100" t="s">
        <v>16688</v>
      </c>
      <c r="C9016" s="100" t="s">
        <v>16689</v>
      </c>
      <c r="D9016" s="58">
        <v>2015</v>
      </c>
    </row>
    <row r="9017" customHeight="1" spans="1:4">
      <c r="A9017" s="58">
        <v>9015</v>
      </c>
      <c r="B9017" s="100" t="s">
        <v>16690</v>
      </c>
      <c r="C9017" s="100" t="s">
        <v>4611</v>
      </c>
      <c r="D9017" s="58">
        <v>2015</v>
      </c>
    </row>
    <row r="9018" customHeight="1" spans="1:4">
      <c r="A9018" s="58">
        <v>9016</v>
      </c>
      <c r="B9018" s="100" t="s">
        <v>16691</v>
      </c>
      <c r="C9018" s="100" t="s">
        <v>986</v>
      </c>
      <c r="D9018" s="58">
        <v>2015</v>
      </c>
    </row>
    <row r="9019" customHeight="1" spans="1:4">
      <c r="A9019" s="58">
        <v>9017</v>
      </c>
      <c r="B9019" s="100" t="s">
        <v>16692</v>
      </c>
      <c r="C9019" s="100" t="s">
        <v>16537</v>
      </c>
      <c r="D9019" s="58">
        <v>2015</v>
      </c>
    </row>
    <row r="9020" customHeight="1" spans="1:4">
      <c r="A9020" s="58">
        <v>9018</v>
      </c>
      <c r="B9020" s="100" t="s">
        <v>16693</v>
      </c>
      <c r="C9020" s="100" t="s">
        <v>16694</v>
      </c>
      <c r="D9020" s="58">
        <v>2015</v>
      </c>
    </row>
    <row r="9021" customHeight="1" spans="1:4">
      <c r="A9021" s="58">
        <v>9019</v>
      </c>
      <c r="B9021" s="100" t="s">
        <v>16695</v>
      </c>
      <c r="C9021" s="100" t="s">
        <v>16696</v>
      </c>
      <c r="D9021" s="58">
        <v>2015</v>
      </c>
    </row>
    <row r="9022" customHeight="1" spans="1:4">
      <c r="A9022" s="58">
        <v>9020</v>
      </c>
      <c r="B9022" s="100" t="s">
        <v>16697</v>
      </c>
      <c r="C9022" s="100" t="s">
        <v>16698</v>
      </c>
      <c r="D9022" s="58">
        <v>2015</v>
      </c>
    </row>
    <row r="9023" customHeight="1" spans="1:4">
      <c r="A9023" s="58">
        <v>9021</v>
      </c>
      <c r="B9023" s="100" t="s">
        <v>16699</v>
      </c>
      <c r="C9023" s="100" t="s">
        <v>16698</v>
      </c>
      <c r="D9023" s="58">
        <v>2015</v>
      </c>
    </row>
    <row r="9024" customHeight="1" spans="1:4">
      <c r="A9024" s="58">
        <v>9022</v>
      </c>
      <c r="B9024" s="100" t="s">
        <v>16700</v>
      </c>
      <c r="C9024" s="100" t="s">
        <v>16701</v>
      </c>
      <c r="D9024" s="58">
        <v>2015</v>
      </c>
    </row>
    <row r="9025" customHeight="1" spans="1:4">
      <c r="A9025" s="58">
        <v>9023</v>
      </c>
      <c r="B9025" s="100" t="s">
        <v>16702</v>
      </c>
      <c r="C9025" s="100" t="s">
        <v>4611</v>
      </c>
      <c r="D9025" s="58">
        <v>2015</v>
      </c>
    </row>
    <row r="9026" customHeight="1" spans="1:4">
      <c r="A9026" s="58">
        <v>9024</v>
      </c>
      <c r="B9026" s="100" t="s">
        <v>16703</v>
      </c>
      <c r="C9026" s="100" t="s">
        <v>16684</v>
      </c>
      <c r="D9026" s="58">
        <v>2015</v>
      </c>
    </row>
    <row r="9027" customHeight="1" spans="1:4">
      <c r="A9027" s="58">
        <v>9025</v>
      </c>
      <c r="B9027" s="100" t="s">
        <v>16704</v>
      </c>
      <c r="C9027" s="100" t="s">
        <v>16705</v>
      </c>
      <c r="D9027" s="58">
        <v>2015</v>
      </c>
    </row>
    <row r="9028" customHeight="1" spans="1:4">
      <c r="A9028" s="58">
        <v>9026</v>
      </c>
      <c r="B9028" s="100" t="s">
        <v>16706</v>
      </c>
      <c r="C9028" s="100" t="s">
        <v>16707</v>
      </c>
      <c r="D9028" s="58">
        <v>2015</v>
      </c>
    </row>
    <row r="9029" customHeight="1" spans="1:4">
      <c r="A9029" s="58">
        <v>9027</v>
      </c>
      <c r="B9029" s="100" t="s">
        <v>16708</v>
      </c>
      <c r="C9029" s="100" t="s">
        <v>30</v>
      </c>
      <c r="D9029" s="58">
        <v>2015</v>
      </c>
    </row>
    <row r="9030" customHeight="1" spans="1:4">
      <c r="A9030" s="58">
        <v>9028</v>
      </c>
      <c r="B9030" s="100" t="s">
        <v>16709</v>
      </c>
      <c r="C9030" s="100" t="s">
        <v>16710</v>
      </c>
      <c r="D9030" s="58">
        <v>2015</v>
      </c>
    </row>
    <row r="9031" customHeight="1" spans="1:4">
      <c r="A9031" s="58">
        <v>9029</v>
      </c>
      <c r="B9031" s="100" t="s">
        <v>16711</v>
      </c>
      <c r="C9031" s="100" t="s">
        <v>3645</v>
      </c>
      <c r="D9031" s="58">
        <v>2015</v>
      </c>
    </row>
    <row r="9032" customHeight="1" spans="1:4">
      <c r="A9032" s="58">
        <v>9030</v>
      </c>
      <c r="B9032" s="100" t="s">
        <v>16712</v>
      </c>
      <c r="C9032" s="100" t="s">
        <v>16713</v>
      </c>
      <c r="D9032" s="58">
        <v>2015</v>
      </c>
    </row>
    <row r="9033" customHeight="1" spans="1:4">
      <c r="A9033" s="58">
        <v>9031</v>
      </c>
      <c r="B9033" s="100" t="s">
        <v>16714</v>
      </c>
      <c r="C9033" s="100" t="s">
        <v>16715</v>
      </c>
      <c r="D9033" s="58">
        <v>2015</v>
      </c>
    </row>
    <row r="9034" customHeight="1" spans="1:4">
      <c r="A9034" s="58">
        <v>9032</v>
      </c>
      <c r="B9034" s="100" t="s">
        <v>16716</v>
      </c>
      <c r="C9034" s="100" t="s">
        <v>16717</v>
      </c>
      <c r="D9034" s="58">
        <v>2015</v>
      </c>
    </row>
    <row r="9035" customHeight="1" spans="1:4">
      <c r="A9035" s="58">
        <v>9033</v>
      </c>
      <c r="B9035" s="100" t="s">
        <v>16718</v>
      </c>
      <c r="C9035" s="100" t="s">
        <v>16719</v>
      </c>
      <c r="D9035" s="58">
        <v>2015</v>
      </c>
    </row>
    <row r="9036" customHeight="1" spans="1:4">
      <c r="A9036" s="58">
        <v>9034</v>
      </c>
      <c r="B9036" s="100" t="s">
        <v>16720</v>
      </c>
      <c r="C9036" s="100" t="s">
        <v>16289</v>
      </c>
      <c r="D9036" s="58">
        <v>2015</v>
      </c>
    </row>
    <row r="9037" customHeight="1" spans="1:4">
      <c r="A9037" s="58">
        <v>9035</v>
      </c>
      <c r="B9037" s="100" t="s">
        <v>16721</v>
      </c>
      <c r="C9037" s="100" t="s">
        <v>16722</v>
      </c>
      <c r="D9037" s="58">
        <v>2015</v>
      </c>
    </row>
    <row r="9038" customHeight="1" spans="1:4">
      <c r="A9038" s="58">
        <v>9036</v>
      </c>
      <c r="B9038" s="100" t="s">
        <v>16723</v>
      </c>
      <c r="C9038" s="100" t="s">
        <v>16724</v>
      </c>
      <c r="D9038" s="58">
        <v>2015</v>
      </c>
    </row>
    <row r="9039" customHeight="1" spans="1:4">
      <c r="A9039" s="58">
        <v>9037</v>
      </c>
      <c r="B9039" s="100" t="s">
        <v>16725</v>
      </c>
      <c r="C9039" s="100" t="s">
        <v>16214</v>
      </c>
      <c r="D9039" s="58">
        <v>2015</v>
      </c>
    </row>
    <row r="9040" customHeight="1" spans="1:4">
      <c r="A9040" s="58">
        <v>9038</v>
      </c>
      <c r="B9040" s="100" t="s">
        <v>16726</v>
      </c>
      <c r="C9040" s="100" t="s">
        <v>14202</v>
      </c>
      <c r="D9040" s="58">
        <v>2015</v>
      </c>
    </row>
    <row r="9041" customHeight="1" spans="1:4">
      <c r="A9041" s="58">
        <v>9039</v>
      </c>
      <c r="B9041" s="100" t="s">
        <v>16727</v>
      </c>
      <c r="C9041" s="100" t="s">
        <v>14202</v>
      </c>
      <c r="D9041" s="58">
        <v>2015</v>
      </c>
    </row>
    <row r="9042" customHeight="1" spans="1:4">
      <c r="A9042" s="58">
        <v>9040</v>
      </c>
      <c r="B9042" s="100" t="s">
        <v>16728</v>
      </c>
      <c r="C9042" s="100" t="s">
        <v>14202</v>
      </c>
      <c r="D9042" s="58">
        <v>2015</v>
      </c>
    </row>
    <row r="9043" customHeight="1" spans="1:4">
      <c r="A9043" s="58">
        <v>9041</v>
      </c>
      <c r="B9043" s="100" t="s">
        <v>16729</v>
      </c>
      <c r="C9043" s="100" t="s">
        <v>16730</v>
      </c>
      <c r="D9043" s="58">
        <v>2015</v>
      </c>
    </row>
    <row r="9044" customHeight="1" spans="1:4">
      <c r="A9044" s="58">
        <v>9042</v>
      </c>
      <c r="B9044" s="100" t="s">
        <v>16731</v>
      </c>
      <c r="C9044" s="100" t="s">
        <v>16732</v>
      </c>
      <c r="D9044" s="58">
        <v>2015</v>
      </c>
    </row>
    <row r="9045" customHeight="1" spans="1:4">
      <c r="A9045" s="58">
        <v>9043</v>
      </c>
      <c r="B9045" s="100" t="s">
        <v>16733</v>
      </c>
      <c r="C9045" s="100" t="s">
        <v>16734</v>
      </c>
      <c r="D9045" s="58">
        <v>2015</v>
      </c>
    </row>
    <row r="9046" customHeight="1" spans="1:4">
      <c r="A9046" s="58">
        <v>9044</v>
      </c>
      <c r="B9046" s="100" t="s">
        <v>16735</v>
      </c>
      <c r="C9046" s="100" t="s">
        <v>567</v>
      </c>
      <c r="D9046" s="58">
        <v>2015</v>
      </c>
    </row>
    <row r="9047" customHeight="1" spans="1:4">
      <c r="A9047" s="58">
        <v>9045</v>
      </c>
      <c r="B9047" s="100" t="s">
        <v>16736</v>
      </c>
      <c r="C9047" s="100" t="s">
        <v>16737</v>
      </c>
      <c r="D9047" s="58">
        <v>2015</v>
      </c>
    </row>
    <row r="9048" customHeight="1" spans="1:4">
      <c r="A9048" s="58">
        <v>9046</v>
      </c>
      <c r="B9048" s="100" t="s">
        <v>16738</v>
      </c>
      <c r="C9048" s="100" t="s">
        <v>16276</v>
      </c>
      <c r="D9048" s="58">
        <v>2015</v>
      </c>
    </row>
    <row r="9049" customHeight="1" spans="1:4">
      <c r="A9049" s="58">
        <v>9047</v>
      </c>
      <c r="B9049" s="100" t="s">
        <v>16739</v>
      </c>
      <c r="C9049" s="100" t="s">
        <v>16276</v>
      </c>
      <c r="D9049" s="58">
        <v>2015</v>
      </c>
    </row>
    <row r="9050" customHeight="1" spans="1:4">
      <c r="A9050" s="58">
        <v>9048</v>
      </c>
      <c r="B9050" s="100" t="s">
        <v>16740</v>
      </c>
      <c r="C9050" s="100" t="s">
        <v>14529</v>
      </c>
      <c r="D9050" s="58">
        <v>2015</v>
      </c>
    </row>
    <row r="9051" customHeight="1" spans="1:4">
      <c r="A9051" s="58">
        <v>9049</v>
      </c>
      <c r="B9051" s="100" t="s">
        <v>16741</v>
      </c>
      <c r="C9051" s="100" t="s">
        <v>16742</v>
      </c>
      <c r="D9051" s="58">
        <v>2015</v>
      </c>
    </row>
    <row r="9052" customHeight="1" spans="1:4">
      <c r="A9052" s="58">
        <v>9050</v>
      </c>
      <c r="B9052" s="100" t="s">
        <v>16743</v>
      </c>
      <c r="C9052" s="100" t="s">
        <v>16276</v>
      </c>
      <c r="D9052" s="58">
        <v>2015</v>
      </c>
    </row>
    <row r="9053" customHeight="1" spans="1:4">
      <c r="A9053" s="58">
        <v>9051</v>
      </c>
      <c r="B9053" s="100" t="s">
        <v>16744</v>
      </c>
      <c r="C9053" s="100" t="s">
        <v>16745</v>
      </c>
      <c r="D9053" s="58">
        <v>2015</v>
      </c>
    </row>
    <row r="9054" customHeight="1" spans="1:4">
      <c r="A9054" s="58">
        <v>9052</v>
      </c>
      <c r="B9054" s="100" t="s">
        <v>16746</v>
      </c>
      <c r="C9054" s="100" t="s">
        <v>16747</v>
      </c>
      <c r="D9054" s="58">
        <v>2015</v>
      </c>
    </row>
    <row r="9055" customHeight="1" spans="1:4">
      <c r="A9055" s="58">
        <v>9053</v>
      </c>
      <c r="B9055" s="100" t="s">
        <v>16748</v>
      </c>
      <c r="C9055" s="100" t="s">
        <v>16749</v>
      </c>
      <c r="D9055" s="58">
        <v>2015</v>
      </c>
    </row>
    <row r="9056" customHeight="1" spans="1:4">
      <c r="A9056" s="58">
        <v>9054</v>
      </c>
      <c r="B9056" s="100" t="s">
        <v>16750</v>
      </c>
      <c r="C9056" s="100" t="s">
        <v>16751</v>
      </c>
      <c r="D9056" s="58">
        <v>2015</v>
      </c>
    </row>
    <row r="9057" customHeight="1" spans="1:4">
      <c r="A9057" s="58">
        <v>9055</v>
      </c>
      <c r="B9057" s="100" t="s">
        <v>16752</v>
      </c>
      <c r="C9057" s="100" t="s">
        <v>16753</v>
      </c>
      <c r="D9057" s="58">
        <v>2015</v>
      </c>
    </row>
    <row r="9058" customHeight="1" spans="1:4">
      <c r="A9058" s="58">
        <v>9056</v>
      </c>
      <c r="B9058" s="100" t="s">
        <v>16754</v>
      </c>
      <c r="C9058" s="100" t="s">
        <v>16755</v>
      </c>
      <c r="D9058" s="58">
        <v>2015</v>
      </c>
    </row>
    <row r="9059" customHeight="1" spans="1:4">
      <c r="A9059" s="58">
        <v>9057</v>
      </c>
      <c r="B9059" s="100" t="s">
        <v>16756</v>
      </c>
      <c r="C9059" s="100" t="s">
        <v>16757</v>
      </c>
      <c r="D9059" s="58">
        <v>2015</v>
      </c>
    </row>
    <row r="9060" customHeight="1" spans="1:4">
      <c r="A9060" s="58">
        <v>9058</v>
      </c>
      <c r="B9060" s="100" t="s">
        <v>16758</v>
      </c>
      <c r="C9060" s="100" t="s">
        <v>16759</v>
      </c>
      <c r="D9060" s="58">
        <v>2015</v>
      </c>
    </row>
    <row r="9061" customHeight="1" spans="1:4">
      <c r="A9061" s="58">
        <v>9059</v>
      </c>
      <c r="B9061" s="100" t="s">
        <v>16760</v>
      </c>
      <c r="C9061" s="100" t="s">
        <v>16761</v>
      </c>
      <c r="D9061" s="58">
        <v>2015</v>
      </c>
    </row>
    <row r="9062" customHeight="1" spans="1:4">
      <c r="A9062" s="58">
        <v>9060</v>
      </c>
      <c r="B9062" s="100" t="s">
        <v>16762</v>
      </c>
      <c r="C9062" s="100" t="s">
        <v>16763</v>
      </c>
      <c r="D9062" s="58">
        <v>2015</v>
      </c>
    </row>
    <row r="9063" customHeight="1" spans="1:4">
      <c r="A9063" s="58">
        <v>9061</v>
      </c>
      <c r="B9063" s="100" t="s">
        <v>16764</v>
      </c>
      <c r="C9063" s="100" t="s">
        <v>16576</v>
      </c>
      <c r="D9063" s="58">
        <v>2015</v>
      </c>
    </row>
    <row r="9064" customHeight="1" spans="1:4">
      <c r="A9064" s="58">
        <v>9062</v>
      </c>
      <c r="B9064" s="100" t="s">
        <v>16765</v>
      </c>
      <c r="C9064" s="100" t="s">
        <v>16766</v>
      </c>
      <c r="D9064" s="58">
        <v>2015</v>
      </c>
    </row>
    <row r="9065" customHeight="1" spans="1:4">
      <c r="A9065" s="58">
        <v>9063</v>
      </c>
      <c r="B9065" s="100" t="s">
        <v>16767</v>
      </c>
      <c r="C9065" s="100" t="s">
        <v>16768</v>
      </c>
      <c r="D9065" s="58">
        <v>2015</v>
      </c>
    </row>
    <row r="9066" customHeight="1" spans="1:4">
      <c r="A9066" s="58">
        <v>9064</v>
      </c>
      <c r="B9066" s="100" t="s">
        <v>16769</v>
      </c>
      <c r="C9066" s="100" t="s">
        <v>16770</v>
      </c>
      <c r="D9066" s="58">
        <v>2015</v>
      </c>
    </row>
    <row r="9067" customHeight="1" spans="1:4">
      <c r="A9067" s="58">
        <v>9065</v>
      </c>
      <c r="B9067" s="100" t="s">
        <v>16771</v>
      </c>
      <c r="C9067" s="100" t="s">
        <v>16682</v>
      </c>
      <c r="D9067" s="58">
        <v>2015</v>
      </c>
    </row>
    <row r="9068" customHeight="1" spans="1:4">
      <c r="A9068" s="58">
        <v>9066</v>
      </c>
      <c r="B9068" s="100" t="s">
        <v>16772</v>
      </c>
      <c r="C9068" s="100" t="s">
        <v>1801</v>
      </c>
      <c r="D9068" s="58">
        <v>2015</v>
      </c>
    </row>
    <row r="9069" customHeight="1" spans="1:4">
      <c r="A9069" s="58">
        <v>9067</v>
      </c>
      <c r="B9069" s="100" t="s">
        <v>16773</v>
      </c>
      <c r="C9069" s="100" t="s">
        <v>16276</v>
      </c>
      <c r="D9069" s="58">
        <v>2015</v>
      </c>
    </row>
    <row r="9070" customHeight="1" spans="1:4">
      <c r="A9070" s="58">
        <v>9068</v>
      </c>
      <c r="B9070" s="100" t="s">
        <v>16774</v>
      </c>
      <c r="C9070" s="100" t="s">
        <v>4611</v>
      </c>
      <c r="D9070" s="58">
        <v>2015</v>
      </c>
    </row>
    <row r="9071" customHeight="1" spans="1:4">
      <c r="A9071" s="58">
        <v>9069</v>
      </c>
      <c r="B9071" s="100" t="s">
        <v>16775</v>
      </c>
      <c r="C9071" s="100" t="s">
        <v>16142</v>
      </c>
      <c r="D9071" s="58">
        <v>2015</v>
      </c>
    </row>
    <row r="9072" customHeight="1" spans="1:4">
      <c r="A9072" s="58">
        <v>9070</v>
      </c>
      <c r="B9072" s="100" t="s">
        <v>16776</v>
      </c>
      <c r="C9072" s="100" t="s">
        <v>16777</v>
      </c>
      <c r="D9072" s="58">
        <v>2015</v>
      </c>
    </row>
    <row r="9073" customHeight="1" spans="1:4">
      <c r="A9073" s="58">
        <v>9071</v>
      </c>
      <c r="B9073" s="100" t="s">
        <v>16778</v>
      </c>
      <c r="C9073" s="100" t="s">
        <v>16779</v>
      </c>
      <c r="D9073" s="58">
        <v>2015</v>
      </c>
    </row>
    <row r="9074" customHeight="1" spans="1:4">
      <c r="A9074" s="58">
        <v>9072</v>
      </c>
      <c r="B9074" s="100" t="s">
        <v>16780</v>
      </c>
      <c r="C9074" s="100" t="s">
        <v>16781</v>
      </c>
      <c r="D9074" s="58">
        <v>2015</v>
      </c>
    </row>
    <row r="9075" customHeight="1" spans="1:4">
      <c r="A9075" s="58">
        <v>9073</v>
      </c>
      <c r="B9075" s="100" t="s">
        <v>16782</v>
      </c>
      <c r="C9075" s="100" t="s">
        <v>16783</v>
      </c>
      <c r="D9075" s="58">
        <v>2015</v>
      </c>
    </row>
    <row r="9076" customHeight="1" spans="1:4">
      <c r="A9076" s="58">
        <v>9074</v>
      </c>
      <c r="B9076" s="100" t="s">
        <v>16784</v>
      </c>
      <c r="C9076" s="100" t="s">
        <v>16785</v>
      </c>
      <c r="D9076" s="58">
        <v>2015</v>
      </c>
    </row>
    <row r="9077" customHeight="1" spans="1:4">
      <c r="A9077" s="58">
        <v>9075</v>
      </c>
      <c r="B9077" s="100" t="s">
        <v>16786</v>
      </c>
      <c r="C9077" s="100" t="s">
        <v>16787</v>
      </c>
      <c r="D9077" s="58">
        <v>2015</v>
      </c>
    </row>
    <row r="9078" customHeight="1" spans="1:4">
      <c r="A9078" s="58">
        <v>9076</v>
      </c>
      <c r="B9078" s="100" t="s">
        <v>16788</v>
      </c>
      <c r="C9078" s="100" t="s">
        <v>11838</v>
      </c>
      <c r="D9078" s="58">
        <v>2015</v>
      </c>
    </row>
    <row r="9079" customHeight="1" spans="1:4">
      <c r="A9079" s="58">
        <v>9077</v>
      </c>
      <c r="B9079" s="100" t="s">
        <v>16789</v>
      </c>
      <c r="C9079" s="100" t="s">
        <v>11838</v>
      </c>
      <c r="D9079" s="58">
        <v>2015</v>
      </c>
    </row>
    <row r="9080" customHeight="1" spans="1:4">
      <c r="A9080" s="58">
        <v>9078</v>
      </c>
      <c r="B9080" s="100" t="s">
        <v>16790</v>
      </c>
      <c r="C9080" s="100" t="s">
        <v>16791</v>
      </c>
      <c r="D9080" s="58">
        <v>2015</v>
      </c>
    </row>
    <row r="9081" customHeight="1" spans="1:4">
      <c r="A9081" s="58">
        <v>9079</v>
      </c>
      <c r="B9081" s="100" t="s">
        <v>16792</v>
      </c>
      <c r="C9081" s="100" t="s">
        <v>16793</v>
      </c>
      <c r="D9081" s="58">
        <v>2015</v>
      </c>
    </row>
    <row r="9082" customHeight="1" spans="1:4">
      <c r="A9082" s="58">
        <v>9080</v>
      </c>
      <c r="B9082" s="100" t="s">
        <v>16794</v>
      </c>
      <c r="C9082" s="100" t="s">
        <v>16795</v>
      </c>
      <c r="D9082" s="58">
        <v>2015</v>
      </c>
    </row>
    <row r="9083" customHeight="1" spans="1:4">
      <c r="A9083" s="58">
        <v>9081</v>
      </c>
      <c r="B9083" s="100" t="s">
        <v>16796</v>
      </c>
      <c r="C9083" s="100" t="s">
        <v>16797</v>
      </c>
      <c r="D9083" s="58">
        <v>2015</v>
      </c>
    </row>
    <row r="9084" customHeight="1" spans="1:4">
      <c r="A9084" s="58">
        <v>9082</v>
      </c>
      <c r="B9084" s="100" t="s">
        <v>16798</v>
      </c>
      <c r="C9084" s="100" t="s">
        <v>16797</v>
      </c>
      <c r="D9084" s="58">
        <v>2015</v>
      </c>
    </row>
    <row r="9085" customHeight="1" spans="1:4">
      <c r="A9085" s="58">
        <v>9083</v>
      </c>
      <c r="B9085" s="100" t="s">
        <v>16799</v>
      </c>
      <c r="C9085" s="100" t="s">
        <v>16800</v>
      </c>
      <c r="D9085" s="58">
        <v>2015</v>
      </c>
    </row>
    <row r="9086" customHeight="1" spans="1:4">
      <c r="A9086" s="58">
        <v>9084</v>
      </c>
      <c r="B9086" s="100" t="s">
        <v>16801</v>
      </c>
      <c r="C9086" s="100" t="s">
        <v>16800</v>
      </c>
      <c r="D9086" s="58">
        <v>2015</v>
      </c>
    </row>
    <row r="9087" customHeight="1" spans="1:4">
      <c r="A9087" s="58">
        <v>9085</v>
      </c>
      <c r="B9087" s="100" t="s">
        <v>16802</v>
      </c>
      <c r="C9087" s="100" t="s">
        <v>16803</v>
      </c>
      <c r="D9087" s="58">
        <v>2015</v>
      </c>
    </row>
    <row r="9088" customHeight="1" spans="1:4">
      <c r="A9088" s="58">
        <v>9086</v>
      </c>
      <c r="B9088" s="100" t="s">
        <v>16804</v>
      </c>
      <c r="C9088" s="100" t="s">
        <v>16805</v>
      </c>
      <c r="D9088" s="58">
        <v>2015</v>
      </c>
    </row>
    <row r="9089" customHeight="1" spans="1:4">
      <c r="A9089" s="58">
        <v>9087</v>
      </c>
      <c r="B9089" s="100" t="s">
        <v>16806</v>
      </c>
      <c r="C9089" s="100" t="s">
        <v>16807</v>
      </c>
      <c r="D9089" s="58">
        <v>2015</v>
      </c>
    </row>
    <row r="9090" customHeight="1" spans="1:4">
      <c r="A9090" s="58">
        <v>9088</v>
      </c>
      <c r="B9090" s="100" t="s">
        <v>16808</v>
      </c>
      <c r="C9090" s="100" t="s">
        <v>16809</v>
      </c>
      <c r="D9090" s="58">
        <v>2015</v>
      </c>
    </row>
    <row r="9091" customHeight="1" spans="1:4">
      <c r="A9091" s="58">
        <v>9089</v>
      </c>
      <c r="B9091" s="100" t="s">
        <v>16810</v>
      </c>
      <c r="C9091" s="100" t="s">
        <v>16809</v>
      </c>
      <c r="D9091" s="58">
        <v>2015</v>
      </c>
    </row>
    <row r="9092" customHeight="1" spans="1:4">
      <c r="A9092" s="58">
        <v>9090</v>
      </c>
      <c r="B9092" s="100" t="s">
        <v>16811</v>
      </c>
      <c r="C9092" s="100" t="s">
        <v>16812</v>
      </c>
      <c r="D9092" s="58">
        <v>2015</v>
      </c>
    </row>
    <row r="9093" customHeight="1" spans="1:4">
      <c r="A9093" s="58">
        <v>9091</v>
      </c>
      <c r="B9093" s="100" t="s">
        <v>16813</v>
      </c>
      <c r="C9093" s="100" t="s">
        <v>16814</v>
      </c>
      <c r="D9093" s="58">
        <v>2015</v>
      </c>
    </row>
    <row r="9094" customHeight="1" spans="1:4">
      <c r="A9094" s="58">
        <v>9092</v>
      </c>
      <c r="B9094" s="100" t="s">
        <v>16815</v>
      </c>
      <c r="C9094" s="100" t="s">
        <v>16816</v>
      </c>
      <c r="D9094" s="58">
        <v>2015</v>
      </c>
    </row>
    <row r="9095" customHeight="1" spans="1:4">
      <c r="A9095" s="58">
        <v>9093</v>
      </c>
      <c r="B9095" s="100" t="s">
        <v>16817</v>
      </c>
      <c r="C9095" s="100" t="s">
        <v>16818</v>
      </c>
      <c r="D9095" s="58">
        <v>2015</v>
      </c>
    </row>
    <row r="9096" customHeight="1" spans="1:4">
      <c r="A9096" s="58">
        <v>9094</v>
      </c>
      <c r="B9096" s="100" t="s">
        <v>16819</v>
      </c>
      <c r="C9096" s="100" t="s">
        <v>16820</v>
      </c>
      <c r="D9096" s="58">
        <v>2015</v>
      </c>
    </row>
    <row r="9097" customHeight="1" spans="1:4">
      <c r="A9097" s="58">
        <v>9095</v>
      </c>
      <c r="B9097" s="100" t="s">
        <v>16821</v>
      </c>
      <c r="C9097" s="100" t="s">
        <v>10579</v>
      </c>
      <c r="D9097" s="58">
        <v>2015</v>
      </c>
    </row>
    <row r="9098" customHeight="1" spans="1:4">
      <c r="A9098" s="58">
        <v>9096</v>
      </c>
      <c r="B9098" s="100" t="s">
        <v>16822</v>
      </c>
      <c r="C9098" s="100" t="s">
        <v>16823</v>
      </c>
      <c r="D9098" s="58">
        <v>2015</v>
      </c>
    </row>
    <row r="9099" customHeight="1" spans="1:4">
      <c r="A9099" s="58">
        <v>9097</v>
      </c>
      <c r="B9099" s="100" t="s">
        <v>16824</v>
      </c>
      <c r="C9099" s="100" t="s">
        <v>16825</v>
      </c>
      <c r="D9099" s="58">
        <v>2015</v>
      </c>
    </row>
    <row r="9100" customHeight="1" spans="1:4">
      <c r="A9100" s="58">
        <v>9098</v>
      </c>
      <c r="B9100" s="100" t="s">
        <v>16826</v>
      </c>
      <c r="C9100" s="100" t="s">
        <v>16358</v>
      </c>
      <c r="D9100" s="58">
        <v>2015</v>
      </c>
    </row>
    <row r="9101" customHeight="1" spans="1:4">
      <c r="A9101" s="58">
        <v>9099</v>
      </c>
      <c r="B9101" s="100" t="s">
        <v>16827</v>
      </c>
      <c r="C9101" s="100" t="s">
        <v>16576</v>
      </c>
      <c r="D9101" s="58">
        <v>2015</v>
      </c>
    </row>
    <row r="9102" customHeight="1" spans="1:4">
      <c r="A9102" s="58">
        <v>9100</v>
      </c>
      <c r="B9102" s="100" t="s">
        <v>16828</v>
      </c>
      <c r="C9102" s="100" t="s">
        <v>16829</v>
      </c>
      <c r="D9102" s="58">
        <v>2015</v>
      </c>
    </row>
    <row r="9103" customHeight="1" spans="1:4">
      <c r="A9103" s="58">
        <v>9101</v>
      </c>
      <c r="B9103" s="100" t="s">
        <v>16830</v>
      </c>
      <c r="C9103" s="100" t="s">
        <v>16831</v>
      </c>
      <c r="D9103" s="58">
        <v>2015</v>
      </c>
    </row>
    <row r="9104" customHeight="1" spans="1:4">
      <c r="A9104" s="58">
        <v>9102</v>
      </c>
      <c r="B9104" s="100" t="s">
        <v>16832</v>
      </c>
      <c r="C9104" s="100" t="s">
        <v>16347</v>
      </c>
      <c r="D9104" s="58">
        <v>2015</v>
      </c>
    </row>
    <row r="9105" customHeight="1" spans="1:4">
      <c r="A9105" s="58">
        <v>9103</v>
      </c>
      <c r="B9105" s="100" t="s">
        <v>16833</v>
      </c>
      <c r="C9105" s="100" t="s">
        <v>16510</v>
      </c>
      <c r="D9105" s="58">
        <v>2015</v>
      </c>
    </row>
    <row r="9106" customHeight="1" spans="1:4">
      <c r="A9106" s="58">
        <v>9104</v>
      </c>
      <c r="B9106" s="100" t="s">
        <v>16834</v>
      </c>
      <c r="C9106" s="100" t="s">
        <v>16835</v>
      </c>
      <c r="D9106" s="58">
        <v>2015</v>
      </c>
    </row>
    <row r="9107" customHeight="1" spans="1:4">
      <c r="A9107" s="58">
        <v>9105</v>
      </c>
      <c r="B9107" s="100" t="s">
        <v>16836</v>
      </c>
      <c r="C9107" s="100" t="s">
        <v>16835</v>
      </c>
      <c r="D9107" s="58">
        <v>2015</v>
      </c>
    </row>
    <row r="9108" customHeight="1" spans="1:4">
      <c r="A9108" s="58">
        <v>9106</v>
      </c>
      <c r="B9108" s="100" t="s">
        <v>16837</v>
      </c>
      <c r="C9108" s="100" t="s">
        <v>16835</v>
      </c>
      <c r="D9108" s="58">
        <v>2015</v>
      </c>
    </row>
    <row r="9109" customHeight="1" spans="1:4">
      <c r="A9109" s="58">
        <v>9107</v>
      </c>
      <c r="B9109" s="100" t="s">
        <v>424</v>
      </c>
      <c r="C9109" s="100" t="s">
        <v>16838</v>
      </c>
      <c r="D9109" s="58">
        <v>2015</v>
      </c>
    </row>
    <row r="9110" customHeight="1" spans="1:4">
      <c r="A9110" s="58">
        <v>9108</v>
      </c>
      <c r="B9110" s="100" t="s">
        <v>16839</v>
      </c>
      <c r="C9110" s="100" t="s">
        <v>16840</v>
      </c>
      <c r="D9110" s="58">
        <v>2015</v>
      </c>
    </row>
    <row r="9111" customHeight="1" spans="1:4">
      <c r="A9111" s="58">
        <v>9109</v>
      </c>
      <c r="B9111" s="100" t="s">
        <v>16841</v>
      </c>
      <c r="C9111" s="100" t="s">
        <v>16842</v>
      </c>
      <c r="D9111" s="58">
        <v>2015</v>
      </c>
    </row>
    <row r="9112" customHeight="1" spans="1:4">
      <c r="A9112" s="58">
        <v>9110</v>
      </c>
      <c r="B9112" s="100" t="s">
        <v>16843</v>
      </c>
      <c r="C9112" s="100" t="s">
        <v>16844</v>
      </c>
      <c r="D9112" s="58">
        <v>2015</v>
      </c>
    </row>
    <row r="9113" customHeight="1" spans="1:4">
      <c r="A9113" s="58">
        <v>9111</v>
      </c>
      <c r="B9113" s="100" t="s">
        <v>16845</v>
      </c>
      <c r="C9113" s="100" t="s">
        <v>16846</v>
      </c>
      <c r="D9113" s="58">
        <v>2015</v>
      </c>
    </row>
    <row r="9114" customHeight="1" spans="1:4">
      <c r="A9114" s="58">
        <v>9112</v>
      </c>
      <c r="B9114" s="100" t="s">
        <v>16847</v>
      </c>
      <c r="C9114" s="100" t="s">
        <v>16848</v>
      </c>
      <c r="D9114" s="58">
        <v>2015</v>
      </c>
    </row>
    <row r="9115" customHeight="1" spans="1:4">
      <c r="A9115" s="58">
        <v>9113</v>
      </c>
      <c r="B9115" s="100" t="s">
        <v>16849</v>
      </c>
      <c r="C9115" s="100" t="s">
        <v>1564</v>
      </c>
      <c r="D9115" s="58">
        <v>2015</v>
      </c>
    </row>
    <row r="9116" customHeight="1" spans="1:4">
      <c r="A9116" s="58">
        <v>9114</v>
      </c>
      <c r="B9116" s="100" t="s">
        <v>16850</v>
      </c>
      <c r="C9116" s="100" t="s">
        <v>16851</v>
      </c>
      <c r="D9116" s="58">
        <v>2015</v>
      </c>
    </row>
    <row r="9117" customHeight="1" spans="1:4">
      <c r="A9117" s="58">
        <v>9115</v>
      </c>
      <c r="B9117" s="100" t="s">
        <v>16852</v>
      </c>
      <c r="C9117" s="100" t="s">
        <v>16851</v>
      </c>
      <c r="D9117" s="58">
        <v>2015</v>
      </c>
    </row>
    <row r="9118" customHeight="1" spans="1:4">
      <c r="A9118" s="58">
        <v>9116</v>
      </c>
      <c r="B9118" s="100" t="s">
        <v>16853</v>
      </c>
      <c r="C9118" s="100" t="s">
        <v>16854</v>
      </c>
      <c r="D9118" s="58">
        <v>2015</v>
      </c>
    </row>
    <row r="9119" customHeight="1" spans="1:4">
      <c r="A9119" s="58">
        <v>9117</v>
      </c>
      <c r="B9119" s="100" t="s">
        <v>16855</v>
      </c>
      <c r="C9119" s="100" t="s">
        <v>16856</v>
      </c>
      <c r="D9119" s="58">
        <v>2015</v>
      </c>
    </row>
    <row r="9120" customHeight="1" spans="1:4">
      <c r="A9120" s="58">
        <v>9118</v>
      </c>
      <c r="B9120" s="100" t="s">
        <v>16857</v>
      </c>
      <c r="C9120" s="100" t="s">
        <v>16858</v>
      </c>
      <c r="D9120" s="58">
        <v>2015</v>
      </c>
    </row>
    <row r="9121" customHeight="1" spans="1:4">
      <c r="A9121" s="58">
        <v>9119</v>
      </c>
      <c r="B9121" s="100" t="s">
        <v>16859</v>
      </c>
      <c r="C9121" s="100" t="s">
        <v>16860</v>
      </c>
      <c r="D9121" s="58">
        <v>2015</v>
      </c>
    </row>
    <row r="9122" customHeight="1" spans="1:4">
      <c r="A9122" s="58">
        <v>9120</v>
      </c>
      <c r="B9122" s="100" t="s">
        <v>16861</v>
      </c>
      <c r="C9122" s="100" t="s">
        <v>16862</v>
      </c>
      <c r="D9122" s="58">
        <v>2015</v>
      </c>
    </row>
    <row r="9123" customHeight="1" spans="1:4">
      <c r="A9123" s="58">
        <v>9121</v>
      </c>
      <c r="B9123" s="100" t="s">
        <v>16863</v>
      </c>
      <c r="C9123" s="100" t="s">
        <v>16864</v>
      </c>
      <c r="D9123" s="58">
        <v>2015</v>
      </c>
    </row>
    <row r="9124" customHeight="1" spans="1:4">
      <c r="A9124" s="58">
        <v>9122</v>
      </c>
      <c r="B9124" s="100" t="s">
        <v>16865</v>
      </c>
      <c r="C9124" s="100" t="s">
        <v>16866</v>
      </c>
      <c r="D9124" s="58">
        <v>2015</v>
      </c>
    </row>
    <row r="9125" customHeight="1" spans="1:4">
      <c r="A9125" s="58">
        <v>9123</v>
      </c>
      <c r="B9125" s="100" t="s">
        <v>16867</v>
      </c>
      <c r="C9125" s="100" t="s">
        <v>16868</v>
      </c>
      <c r="D9125" s="58">
        <v>2015</v>
      </c>
    </row>
    <row r="9126" customHeight="1" spans="1:4">
      <c r="A9126" s="58">
        <v>9124</v>
      </c>
      <c r="B9126" s="100" t="s">
        <v>16869</v>
      </c>
      <c r="C9126" s="100" t="s">
        <v>16868</v>
      </c>
      <c r="D9126" s="58">
        <v>2015</v>
      </c>
    </row>
    <row r="9127" customHeight="1" spans="1:4">
      <c r="A9127" s="58">
        <v>9125</v>
      </c>
      <c r="B9127" s="100" t="s">
        <v>16870</v>
      </c>
      <c r="C9127" s="100" t="s">
        <v>16871</v>
      </c>
      <c r="D9127" s="58">
        <v>2015</v>
      </c>
    </row>
    <row r="9128" customHeight="1" spans="1:4">
      <c r="A9128" s="58">
        <v>9126</v>
      </c>
      <c r="B9128" s="100" t="s">
        <v>16872</v>
      </c>
      <c r="C9128" s="100" t="s">
        <v>16873</v>
      </c>
      <c r="D9128" s="58">
        <v>2015</v>
      </c>
    </row>
    <row r="9129" customHeight="1" spans="1:4">
      <c r="A9129" s="58">
        <v>9127</v>
      </c>
      <c r="B9129" s="100" t="s">
        <v>16874</v>
      </c>
      <c r="C9129" s="100" t="s">
        <v>16875</v>
      </c>
      <c r="D9129" s="58">
        <v>2015</v>
      </c>
    </row>
    <row r="9130" customHeight="1" spans="1:4">
      <c r="A9130" s="58">
        <v>9128</v>
      </c>
      <c r="B9130" s="100" t="s">
        <v>16876</v>
      </c>
      <c r="C9130" s="100" t="s">
        <v>16877</v>
      </c>
      <c r="D9130" s="58">
        <v>2015</v>
      </c>
    </row>
    <row r="9131" customHeight="1" spans="1:4">
      <c r="A9131" s="58">
        <v>9129</v>
      </c>
      <c r="B9131" s="100" t="s">
        <v>16878</v>
      </c>
      <c r="C9131" s="100" t="s">
        <v>16879</v>
      </c>
      <c r="D9131" s="58">
        <v>2015</v>
      </c>
    </row>
    <row r="9132" customHeight="1" spans="1:4">
      <c r="A9132" s="58">
        <v>9130</v>
      </c>
      <c r="B9132" s="100" t="s">
        <v>16880</v>
      </c>
      <c r="C9132" s="100" t="s">
        <v>9944</v>
      </c>
      <c r="D9132" s="58">
        <v>2015</v>
      </c>
    </row>
    <row r="9133" customHeight="1" spans="1:4">
      <c r="A9133" s="58">
        <v>9131</v>
      </c>
      <c r="B9133" s="100" t="s">
        <v>16881</v>
      </c>
      <c r="C9133" s="100" t="s">
        <v>16882</v>
      </c>
      <c r="D9133" s="58">
        <v>2015</v>
      </c>
    </row>
    <row r="9134" customHeight="1" spans="1:4">
      <c r="A9134" s="58">
        <v>9132</v>
      </c>
      <c r="B9134" s="100" t="s">
        <v>16883</v>
      </c>
      <c r="C9134" s="100" t="s">
        <v>16884</v>
      </c>
      <c r="D9134" s="58">
        <v>2015</v>
      </c>
    </row>
    <row r="9135" customHeight="1" spans="1:4">
      <c r="A9135" s="58">
        <v>9133</v>
      </c>
      <c r="B9135" s="100" t="s">
        <v>16885</v>
      </c>
      <c r="C9135" s="100" t="s">
        <v>16576</v>
      </c>
      <c r="D9135" s="58">
        <v>2015</v>
      </c>
    </row>
    <row r="9136" customHeight="1" spans="1:4">
      <c r="A9136" s="58">
        <v>9134</v>
      </c>
      <c r="B9136" s="100" t="s">
        <v>16886</v>
      </c>
      <c r="C9136" s="100" t="s">
        <v>16887</v>
      </c>
      <c r="D9136" s="58">
        <v>2015</v>
      </c>
    </row>
    <row r="9137" customHeight="1" spans="1:4">
      <c r="A9137" s="58">
        <v>9135</v>
      </c>
      <c r="B9137" s="100" t="s">
        <v>16888</v>
      </c>
      <c r="C9137" s="100" t="s">
        <v>16766</v>
      </c>
      <c r="D9137" s="58">
        <v>2015</v>
      </c>
    </row>
    <row r="9138" customHeight="1" spans="1:4">
      <c r="A9138" s="58">
        <v>9136</v>
      </c>
      <c r="B9138" s="100" t="s">
        <v>16889</v>
      </c>
      <c r="C9138" s="100" t="s">
        <v>16299</v>
      </c>
      <c r="D9138" s="58">
        <v>2015</v>
      </c>
    </row>
    <row r="9139" customHeight="1" spans="1:4">
      <c r="A9139" s="58">
        <v>9137</v>
      </c>
      <c r="B9139" s="100" t="s">
        <v>16890</v>
      </c>
      <c r="C9139" s="100" t="s">
        <v>16891</v>
      </c>
      <c r="D9139" s="58">
        <v>2015</v>
      </c>
    </row>
    <row r="9140" customHeight="1" spans="1:4">
      <c r="A9140" s="58">
        <v>9138</v>
      </c>
      <c r="B9140" s="100" t="s">
        <v>16892</v>
      </c>
      <c r="C9140" s="100" t="s">
        <v>13292</v>
      </c>
      <c r="D9140" s="58">
        <v>2015</v>
      </c>
    </row>
    <row r="9141" customHeight="1" spans="1:4">
      <c r="A9141" s="58">
        <v>9139</v>
      </c>
      <c r="B9141" s="100" t="s">
        <v>16893</v>
      </c>
      <c r="C9141" s="100" t="s">
        <v>16894</v>
      </c>
      <c r="D9141" s="58">
        <v>2015</v>
      </c>
    </row>
    <row r="9142" customHeight="1" spans="1:4">
      <c r="A9142" s="58">
        <v>9140</v>
      </c>
      <c r="B9142" s="100" t="s">
        <v>16895</v>
      </c>
      <c r="C9142" s="100" t="s">
        <v>13292</v>
      </c>
      <c r="D9142" s="58">
        <v>2015</v>
      </c>
    </row>
    <row r="9143" customHeight="1" spans="1:4">
      <c r="A9143" s="58">
        <v>9141</v>
      </c>
      <c r="B9143" s="100" t="s">
        <v>16896</v>
      </c>
      <c r="C9143" s="100" t="s">
        <v>16897</v>
      </c>
      <c r="D9143" s="58">
        <v>2015</v>
      </c>
    </row>
    <row r="9144" customHeight="1" spans="1:4">
      <c r="A9144" s="58">
        <v>9142</v>
      </c>
      <c r="B9144" s="100" t="s">
        <v>16898</v>
      </c>
      <c r="C9144" s="100" t="s">
        <v>16899</v>
      </c>
      <c r="D9144" s="58">
        <v>2015</v>
      </c>
    </row>
    <row r="9145" customHeight="1" spans="1:4">
      <c r="A9145" s="58">
        <v>9143</v>
      </c>
      <c r="B9145" s="100" t="s">
        <v>16900</v>
      </c>
      <c r="C9145" s="100" t="s">
        <v>12741</v>
      </c>
      <c r="D9145" s="58">
        <v>2015</v>
      </c>
    </row>
    <row r="9146" customHeight="1" spans="1:4">
      <c r="A9146" s="58">
        <v>9144</v>
      </c>
      <c r="B9146" s="100" t="s">
        <v>16901</v>
      </c>
      <c r="C9146" s="100" t="s">
        <v>16902</v>
      </c>
      <c r="D9146" s="58">
        <v>2015</v>
      </c>
    </row>
    <row r="9147" customHeight="1" spans="1:4">
      <c r="A9147" s="58">
        <v>9145</v>
      </c>
      <c r="B9147" s="100" t="s">
        <v>16903</v>
      </c>
      <c r="C9147" s="100" t="s">
        <v>16904</v>
      </c>
      <c r="D9147" s="58">
        <v>2015</v>
      </c>
    </row>
    <row r="9148" customHeight="1" spans="1:4">
      <c r="A9148" s="58">
        <v>9146</v>
      </c>
      <c r="B9148" s="100" t="s">
        <v>16905</v>
      </c>
      <c r="C9148" s="100" t="s">
        <v>16877</v>
      </c>
      <c r="D9148" s="58">
        <v>2015</v>
      </c>
    </row>
    <row r="9149" customHeight="1" spans="1:4">
      <c r="A9149" s="58">
        <v>9147</v>
      </c>
      <c r="B9149" s="100" t="s">
        <v>16906</v>
      </c>
      <c r="C9149" s="100" t="s">
        <v>16907</v>
      </c>
      <c r="D9149" s="58">
        <v>2015</v>
      </c>
    </row>
    <row r="9150" customHeight="1" spans="1:4">
      <c r="A9150" s="58">
        <v>9148</v>
      </c>
      <c r="B9150" s="100" t="s">
        <v>16908</v>
      </c>
      <c r="C9150" s="100" t="s">
        <v>16909</v>
      </c>
      <c r="D9150" s="58">
        <v>2015</v>
      </c>
    </row>
    <row r="9151" customHeight="1" spans="1:4">
      <c r="A9151" s="58">
        <v>9149</v>
      </c>
      <c r="B9151" s="100" t="s">
        <v>16910</v>
      </c>
      <c r="C9151" s="100" t="s">
        <v>6229</v>
      </c>
      <c r="D9151" s="58">
        <v>2015</v>
      </c>
    </row>
    <row r="9152" customHeight="1" spans="1:4">
      <c r="A9152" s="58">
        <v>9150</v>
      </c>
      <c r="B9152" s="100" t="s">
        <v>16911</v>
      </c>
      <c r="C9152" s="100" t="s">
        <v>6481</v>
      </c>
      <c r="D9152" s="58">
        <v>2015</v>
      </c>
    </row>
    <row r="9153" customHeight="1" spans="1:4">
      <c r="A9153" s="58">
        <v>9151</v>
      </c>
      <c r="B9153" s="100" t="s">
        <v>16912</v>
      </c>
      <c r="C9153" s="100" t="s">
        <v>14675</v>
      </c>
      <c r="D9153" s="58">
        <v>2015</v>
      </c>
    </row>
    <row r="9154" customHeight="1" spans="1:4">
      <c r="A9154" s="58">
        <v>9152</v>
      </c>
      <c r="B9154" s="100" t="s">
        <v>16913</v>
      </c>
      <c r="C9154" s="100" t="s">
        <v>14321</v>
      </c>
      <c r="D9154" s="58">
        <v>2015</v>
      </c>
    </row>
    <row r="9155" customHeight="1" spans="1:4">
      <c r="A9155" s="58">
        <v>9153</v>
      </c>
      <c r="B9155" s="100" t="s">
        <v>16914</v>
      </c>
      <c r="C9155" s="100" t="s">
        <v>16535</v>
      </c>
      <c r="D9155" s="58">
        <v>2015</v>
      </c>
    </row>
    <row r="9156" customHeight="1" spans="1:4">
      <c r="A9156" s="58">
        <v>9154</v>
      </c>
      <c r="B9156" s="100" t="s">
        <v>16915</v>
      </c>
      <c r="C9156" s="100" t="s">
        <v>16916</v>
      </c>
      <c r="D9156" s="58">
        <v>2015</v>
      </c>
    </row>
    <row r="9157" customHeight="1" spans="1:4">
      <c r="A9157" s="58">
        <v>9155</v>
      </c>
      <c r="B9157" s="100" t="s">
        <v>16917</v>
      </c>
      <c r="C9157" s="100" t="s">
        <v>16918</v>
      </c>
      <c r="D9157" s="58">
        <v>2015</v>
      </c>
    </row>
    <row r="9158" customHeight="1" spans="1:4">
      <c r="A9158" s="58">
        <v>9156</v>
      </c>
      <c r="B9158" s="100" t="s">
        <v>16919</v>
      </c>
      <c r="C9158" s="100" t="s">
        <v>16920</v>
      </c>
      <c r="D9158" s="58">
        <v>2015</v>
      </c>
    </row>
    <row r="9159" customHeight="1" spans="1:4">
      <c r="A9159" s="58">
        <v>9157</v>
      </c>
      <c r="B9159" s="100" t="s">
        <v>16921</v>
      </c>
      <c r="C9159" s="100" t="s">
        <v>16922</v>
      </c>
      <c r="D9159" s="58">
        <v>2015</v>
      </c>
    </row>
    <row r="9160" customHeight="1" spans="1:4">
      <c r="A9160" s="58">
        <v>9158</v>
      </c>
      <c r="B9160" s="100" t="s">
        <v>16923</v>
      </c>
      <c r="C9160" s="100" t="s">
        <v>16924</v>
      </c>
      <c r="D9160" s="58">
        <v>2015</v>
      </c>
    </row>
    <row r="9161" customHeight="1" spans="1:4">
      <c r="A9161" s="58">
        <v>9159</v>
      </c>
      <c r="B9161" s="100" t="s">
        <v>16925</v>
      </c>
      <c r="C9161" s="100" t="s">
        <v>16785</v>
      </c>
      <c r="D9161" s="58">
        <v>2015</v>
      </c>
    </row>
    <row r="9162" customHeight="1" spans="1:4">
      <c r="A9162" s="58">
        <v>9160</v>
      </c>
      <c r="B9162" s="100" t="s">
        <v>16926</v>
      </c>
      <c r="C9162" s="100" t="s">
        <v>16927</v>
      </c>
      <c r="D9162" s="58">
        <v>2015</v>
      </c>
    </row>
    <row r="9163" customHeight="1" spans="1:4">
      <c r="A9163" s="58">
        <v>9161</v>
      </c>
      <c r="B9163" s="100" t="s">
        <v>16928</v>
      </c>
      <c r="C9163" s="100" t="s">
        <v>1282</v>
      </c>
      <c r="D9163" s="58">
        <v>2015</v>
      </c>
    </row>
    <row r="9164" customHeight="1" spans="1:4">
      <c r="A9164" s="58">
        <v>9162</v>
      </c>
      <c r="B9164" s="100" t="s">
        <v>16929</v>
      </c>
      <c r="C9164" s="100" t="s">
        <v>16930</v>
      </c>
      <c r="D9164" s="58">
        <v>2015</v>
      </c>
    </row>
    <row r="9165" customHeight="1" spans="1:4">
      <c r="A9165" s="58">
        <v>9163</v>
      </c>
      <c r="B9165" s="100" t="s">
        <v>16931</v>
      </c>
      <c r="C9165" s="100" t="s">
        <v>16932</v>
      </c>
      <c r="D9165" s="58">
        <v>2015</v>
      </c>
    </row>
    <row r="9166" customHeight="1" spans="1:4">
      <c r="A9166" s="58">
        <v>9164</v>
      </c>
      <c r="B9166" s="100" t="s">
        <v>16933</v>
      </c>
      <c r="C9166" s="100" t="s">
        <v>16934</v>
      </c>
      <c r="D9166" s="58">
        <v>2015</v>
      </c>
    </row>
    <row r="9167" customHeight="1" spans="1:4">
      <c r="A9167" s="58">
        <v>9165</v>
      </c>
      <c r="B9167" s="100" t="s">
        <v>16935</v>
      </c>
      <c r="C9167" s="100" t="s">
        <v>14118</v>
      </c>
      <c r="D9167" s="58">
        <v>2015</v>
      </c>
    </row>
    <row r="9168" customHeight="1" spans="1:4">
      <c r="A9168" s="58">
        <v>9166</v>
      </c>
      <c r="B9168" s="100" t="s">
        <v>16936</v>
      </c>
      <c r="C9168" s="100" t="s">
        <v>16937</v>
      </c>
      <c r="D9168" s="58">
        <v>2015</v>
      </c>
    </row>
    <row r="9169" customHeight="1" spans="1:4">
      <c r="A9169" s="58">
        <v>9167</v>
      </c>
      <c r="B9169" s="100" t="s">
        <v>16938</v>
      </c>
      <c r="C9169" s="100" t="s">
        <v>16939</v>
      </c>
      <c r="D9169" s="58">
        <v>2015</v>
      </c>
    </row>
    <row r="9170" customHeight="1" spans="1:4">
      <c r="A9170" s="58">
        <v>9168</v>
      </c>
      <c r="B9170" s="100" t="s">
        <v>16940</v>
      </c>
      <c r="C9170" s="100" t="s">
        <v>16941</v>
      </c>
      <c r="D9170" s="58">
        <v>2015</v>
      </c>
    </row>
    <row r="9171" customHeight="1" spans="1:4">
      <c r="A9171" s="58">
        <v>9169</v>
      </c>
      <c r="B9171" s="100" t="s">
        <v>16942</v>
      </c>
      <c r="C9171" s="100" t="s">
        <v>16943</v>
      </c>
      <c r="D9171" s="58">
        <v>2015</v>
      </c>
    </row>
    <row r="9172" customHeight="1" spans="1:4">
      <c r="A9172" s="58">
        <v>9170</v>
      </c>
      <c r="B9172" s="100" t="s">
        <v>16944</v>
      </c>
      <c r="C9172" s="100" t="s">
        <v>16945</v>
      </c>
      <c r="D9172" s="58">
        <v>2015</v>
      </c>
    </row>
    <row r="9173" customHeight="1" spans="1:4">
      <c r="A9173" s="58">
        <v>9171</v>
      </c>
      <c r="B9173" s="100" t="s">
        <v>16946</v>
      </c>
      <c r="C9173" s="100" t="s">
        <v>16412</v>
      </c>
      <c r="D9173" s="58">
        <v>2015</v>
      </c>
    </row>
    <row r="9174" customHeight="1" spans="1:4">
      <c r="A9174" s="58">
        <v>9172</v>
      </c>
      <c r="B9174" s="100" t="s">
        <v>16947</v>
      </c>
      <c r="C9174" s="100" t="s">
        <v>16948</v>
      </c>
      <c r="D9174" s="58">
        <v>2015</v>
      </c>
    </row>
    <row r="9175" customHeight="1" spans="1:4">
      <c r="A9175" s="58">
        <v>9173</v>
      </c>
      <c r="B9175" s="100" t="s">
        <v>16949</v>
      </c>
      <c r="C9175" s="100" t="s">
        <v>14308</v>
      </c>
      <c r="D9175" s="58">
        <v>2015</v>
      </c>
    </row>
    <row r="9176" customHeight="1" spans="1:4">
      <c r="A9176" s="58">
        <v>9174</v>
      </c>
      <c r="B9176" s="100" t="s">
        <v>16950</v>
      </c>
      <c r="C9176" s="100" t="s">
        <v>14308</v>
      </c>
      <c r="D9176" s="58">
        <v>2015</v>
      </c>
    </row>
    <row r="9177" customHeight="1" spans="1:4">
      <c r="A9177" s="58">
        <v>9175</v>
      </c>
      <c r="B9177" s="100" t="s">
        <v>16951</v>
      </c>
      <c r="C9177" s="100" t="s">
        <v>16952</v>
      </c>
      <c r="D9177" s="58">
        <v>2015</v>
      </c>
    </row>
    <row r="9178" customHeight="1" spans="1:4">
      <c r="A9178" s="58">
        <v>9176</v>
      </c>
      <c r="B9178" s="100" t="s">
        <v>16953</v>
      </c>
      <c r="C9178" s="100" t="s">
        <v>16954</v>
      </c>
      <c r="D9178" s="58">
        <v>2015</v>
      </c>
    </row>
    <row r="9179" customHeight="1" spans="1:4">
      <c r="A9179" s="58">
        <v>9177</v>
      </c>
      <c r="B9179" s="100" t="s">
        <v>16955</v>
      </c>
      <c r="C9179" s="100" t="s">
        <v>14321</v>
      </c>
      <c r="D9179" s="58">
        <v>2015</v>
      </c>
    </row>
    <row r="9180" customHeight="1" spans="1:4">
      <c r="A9180" s="58">
        <v>9178</v>
      </c>
      <c r="B9180" s="100" t="s">
        <v>16956</v>
      </c>
      <c r="C9180" s="100" t="s">
        <v>16957</v>
      </c>
      <c r="D9180" s="58">
        <v>2015</v>
      </c>
    </row>
    <row r="9181" customHeight="1" spans="1:4">
      <c r="A9181" s="58">
        <v>9179</v>
      </c>
      <c r="B9181" s="100" t="s">
        <v>16958</v>
      </c>
      <c r="C9181" s="100" t="s">
        <v>16959</v>
      </c>
      <c r="D9181" s="58">
        <v>2015</v>
      </c>
    </row>
    <row r="9182" customHeight="1" spans="1:4">
      <c r="A9182" s="58">
        <v>9180</v>
      </c>
      <c r="B9182" s="100" t="s">
        <v>16960</v>
      </c>
      <c r="C9182" s="100" t="s">
        <v>16689</v>
      </c>
      <c r="D9182" s="58">
        <v>2015</v>
      </c>
    </row>
    <row r="9183" customHeight="1" spans="1:4">
      <c r="A9183" s="58">
        <v>9181</v>
      </c>
      <c r="B9183" s="100" t="s">
        <v>16961</v>
      </c>
      <c r="C9183" s="100" t="s">
        <v>16962</v>
      </c>
      <c r="D9183" s="58">
        <v>2015</v>
      </c>
    </row>
    <row r="9184" customHeight="1" spans="1:4">
      <c r="A9184" s="58">
        <v>9182</v>
      </c>
      <c r="B9184" s="100" t="s">
        <v>16963</v>
      </c>
      <c r="C9184" s="100" t="s">
        <v>16964</v>
      </c>
      <c r="D9184" s="58">
        <v>2015</v>
      </c>
    </row>
    <row r="9185" customHeight="1" spans="1:4">
      <c r="A9185" s="58">
        <v>9183</v>
      </c>
      <c r="B9185" s="100" t="s">
        <v>16965</v>
      </c>
      <c r="C9185" s="100" t="s">
        <v>16966</v>
      </c>
      <c r="D9185" s="58">
        <v>2015</v>
      </c>
    </row>
    <row r="9186" customHeight="1" spans="1:4">
      <c r="A9186" s="58">
        <v>9184</v>
      </c>
      <c r="B9186" s="100" t="s">
        <v>16967</v>
      </c>
      <c r="C9186" s="100" t="s">
        <v>16968</v>
      </c>
      <c r="D9186" s="58">
        <v>2015</v>
      </c>
    </row>
    <row r="9187" customHeight="1" spans="1:4">
      <c r="A9187" s="58">
        <v>9185</v>
      </c>
      <c r="B9187" s="100" t="s">
        <v>16969</v>
      </c>
      <c r="C9187" s="100" t="s">
        <v>10317</v>
      </c>
      <c r="D9187" s="58">
        <v>2015</v>
      </c>
    </row>
    <row r="9188" customHeight="1" spans="1:4">
      <c r="A9188" s="58">
        <v>9186</v>
      </c>
      <c r="B9188" s="100" t="s">
        <v>16970</v>
      </c>
      <c r="C9188" s="100" t="s">
        <v>1413</v>
      </c>
      <c r="D9188" s="58">
        <v>2015</v>
      </c>
    </row>
    <row r="9189" customHeight="1" spans="1:4">
      <c r="A9189" s="58">
        <v>9187</v>
      </c>
      <c r="B9189" s="100" t="s">
        <v>16971</v>
      </c>
      <c r="C9189" s="100" t="s">
        <v>16757</v>
      </c>
      <c r="D9189" s="58">
        <v>2015</v>
      </c>
    </row>
    <row r="9190" customHeight="1" spans="1:4">
      <c r="A9190" s="58">
        <v>9188</v>
      </c>
      <c r="B9190" s="100" t="s">
        <v>16972</v>
      </c>
      <c r="C9190" s="100" t="s">
        <v>16402</v>
      </c>
      <c r="D9190" s="58">
        <v>2015</v>
      </c>
    </row>
    <row r="9191" customHeight="1" spans="1:4">
      <c r="A9191" s="58">
        <v>9189</v>
      </c>
      <c r="B9191" s="100" t="s">
        <v>16973</v>
      </c>
      <c r="C9191" s="100" t="s">
        <v>16254</v>
      </c>
      <c r="D9191" s="58">
        <v>2015</v>
      </c>
    </row>
    <row r="9192" customHeight="1" spans="1:4">
      <c r="A9192" s="58">
        <v>9190</v>
      </c>
      <c r="B9192" s="100" t="s">
        <v>16974</v>
      </c>
      <c r="C9192" s="100" t="s">
        <v>15819</v>
      </c>
      <c r="D9192" s="58">
        <v>2015</v>
      </c>
    </row>
    <row r="9193" customHeight="1" spans="1:4">
      <c r="A9193" s="58">
        <v>9191</v>
      </c>
      <c r="B9193" s="100" t="s">
        <v>16975</v>
      </c>
      <c r="C9193" s="100" t="s">
        <v>16976</v>
      </c>
      <c r="D9193" s="58">
        <v>2015</v>
      </c>
    </row>
    <row r="9194" customHeight="1" spans="1:4">
      <c r="A9194" s="58">
        <v>9192</v>
      </c>
      <c r="B9194" s="100" t="s">
        <v>16977</v>
      </c>
      <c r="C9194" s="100" t="s">
        <v>10329</v>
      </c>
      <c r="D9194" s="58">
        <v>2015</v>
      </c>
    </row>
    <row r="9195" customHeight="1" spans="1:4">
      <c r="A9195" s="58">
        <v>9193</v>
      </c>
      <c r="B9195" s="100" t="s">
        <v>16978</v>
      </c>
      <c r="C9195" s="100" t="s">
        <v>16979</v>
      </c>
      <c r="D9195" s="58">
        <v>2015</v>
      </c>
    </row>
    <row r="9196" customHeight="1" spans="1:4">
      <c r="A9196" s="58">
        <v>9194</v>
      </c>
      <c r="B9196" s="100" t="s">
        <v>16980</v>
      </c>
      <c r="C9196" s="100" t="s">
        <v>16576</v>
      </c>
      <c r="D9196" s="58">
        <v>2015</v>
      </c>
    </row>
    <row r="9197" customHeight="1" spans="1:4">
      <c r="A9197" s="58">
        <v>9195</v>
      </c>
      <c r="B9197" s="100" t="s">
        <v>16981</v>
      </c>
      <c r="C9197" s="100" t="s">
        <v>16982</v>
      </c>
      <c r="D9197" s="58">
        <v>2015</v>
      </c>
    </row>
    <row r="9198" customHeight="1" spans="1:4">
      <c r="A9198" s="58">
        <v>9196</v>
      </c>
      <c r="B9198" s="100" t="s">
        <v>16983</v>
      </c>
      <c r="C9198" s="100" t="s">
        <v>3977</v>
      </c>
      <c r="D9198" s="58">
        <v>2015</v>
      </c>
    </row>
    <row r="9199" customHeight="1" spans="1:4">
      <c r="A9199" s="58">
        <v>9197</v>
      </c>
      <c r="B9199" s="100" t="s">
        <v>16984</v>
      </c>
      <c r="C9199" s="100" t="s">
        <v>11087</v>
      </c>
      <c r="D9199" s="58">
        <v>2015</v>
      </c>
    </row>
    <row r="9200" customHeight="1" spans="1:4">
      <c r="A9200" s="58">
        <v>9198</v>
      </c>
      <c r="B9200" s="100" t="s">
        <v>16985</v>
      </c>
      <c r="C9200" s="100" t="s">
        <v>16986</v>
      </c>
      <c r="D9200" s="58">
        <v>2015</v>
      </c>
    </row>
    <row r="9201" customHeight="1" spans="1:4">
      <c r="A9201" s="58">
        <v>9199</v>
      </c>
      <c r="B9201" s="100" t="s">
        <v>16987</v>
      </c>
      <c r="C9201" s="100" t="s">
        <v>16988</v>
      </c>
      <c r="D9201" s="58">
        <v>2015</v>
      </c>
    </row>
    <row r="9202" customHeight="1" spans="1:4">
      <c r="A9202" s="58">
        <v>9200</v>
      </c>
      <c r="B9202" s="100" t="s">
        <v>16989</v>
      </c>
      <c r="C9202" s="100" t="s">
        <v>16990</v>
      </c>
      <c r="D9202" s="58">
        <v>2015</v>
      </c>
    </row>
    <row r="9203" customHeight="1" spans="1:4">
      <c r="A9203" s="58">
        <v>9201</v>
      </c>
      <c r="B9203" s="100" t="s">
        <v>16991</v>
      </c>
      <c r="C9203" s="100" t="s">
        <v>7767</v>
      </c>
      <c r="D9203" s="58">
        <v>2015</v>
      </c>
    </row>
    <row r="9204" customHeight="1" spans="1:4">
      <c r="A9204" s="58">
        <v>9202</v>
      </c>
      <c r="B9204" s="100" t="s">
        <v>16992</v>
      </c>
      <c r="C9204" s="100" t="s">
        <v>16993</v>
      </c>
      <c r="D9204" s="58">
        <v>2015</v>
      </c>
    </row>
    <row r="9205" customHeight="1" spans="1:4">
      <c r="A9205" s="58">
        <v>9203</v>
      </c>
      <c r="B9205" s="100" t="s">
        <v>16994</v>
      </c>
      <c r="C9205" s="100" t="s">
        <v>16993</v>
      </c>
      <c r="D9205" s="58">
        <v>2015</v>
      </c>
    </row>
    <row r="9206" customHeight="1" spans="1:4">
      <c r="A9206" s="58">
        <v>9204</v>
      </c>
      <c r="B9206" s="100" t="s">
        <v>16995</v>
      </c>
      <c r="C9206" s="100" t="s">
        <v>16276</v>
      </c>
      <c r="D9206" s="58">
        <v>2015</v>
      </c>
    </row>
    <row r="9207" customHeight="1" spans="1:4">
      <c r="A9207" s="58">
        <v>9205</v>
      </c>
      <c r="B9207" s="100" t="s">
        <v>16996</v>
      </c>
      <c r="C9207" s="100" t="s">
        <v>16276</v>
      </c>
      <c r="D9207" s="58">
        <v>2015</v>
      </c>
    </row>
    <row r="9208" customHeight="1" spans="1:4">
      <c r="A9208" s="58">
        <v>9206</v>
      </c>
      <c r="B9208" s="100" t="s">
        <v>16997</v>
      </c>
      <c r="C9208" s="100" t="s">
        <v>16998</v>
      </c>
      <c r="D9208" s="58">
        <v>2015</v>
      </c>
    </row>
    <row r="9209" customHeight="1" spans="1:4">
      <c r="A9209" s="58">
        <v>9207</v>
      </c>
      <c r="B9209" s="100" t="s">
        <v>16999</v>
      </c>
      <c r="C9209" s="100" t="s">
        <v>17000</v>
      </c>
      <c r="D9209" s="58">
        <v>2015</v>
      </c>
    </row>
    <row r="9210" customHeight="1" spans="1:4">
      <c r="A9210" s="58">
        <v>9208</v>
      </c>
      <c r="B9210" s="100" t="s">
        <v>17001</v>
      </c>
      <c r="C9210" s="100" t="s">
        <v>16537</v>
      </c>
      <c r="D9210" s="58">
        <v>2015</v>
      </c>
    </row>
    <row r="9211" customHeight="1" spans="1:4">
      <c r="A9211" s="58">
        <v>9209</v>
      </c>
      <c r="B9211" s="100" t="s">
        <v>17002</v>
      </c>
      <c r="C9211" s="100" t="s">
        <v>16537</v>
      </c>
      <c r="D9211" s="58">
        <v>2015</v>
      </c>
    </row>
    <row r="9212" customHeight="1" spans="1:4">
      <c r="A9212" s="58">
        <v>9210</v>
      </c>
      <c r="B9212" s="100" t="s">
        <v>17003</v>
      </c>
      <c r="C9212" s="100" t="s">
        <v>17004</v>
      </c>
      <c r="D9212" s="58">
        <v>2015</v>
      </c>
    </row>
    <row r="9213" customHeight="1" spans="1:4">
      <c r="A9213" s="58">
        <v>9211</v>
      </c>
      <c r="B9213" s="100" t="s">
        <v>17005</v>
      </c>
      <c r="C9213" s="100" t="s">
        <v>16142</v>
      </c>
      <c r="D9213" s="58">
        <v>2015</v>
      </c>
    </row>
    <row r="9214" customHeight="1" spans="1:4">
      <c r="A9214" s="58">
        <v>9212</v>
      </c>
      <c r="B9214" s="100" t="s">
        <v>17006</v>
      </c>
      <c r="C9214" s="100" t="s">
        <v>17007</v>
      </c>
      <c r="D9214" s="58">
        <v>2015</v>
      </c>
    </row>
    <row r="9215" customHeight="1" spans="1:4">
      <c r="A9215" s="58">
        <v>9213</v>
      </c>
      <c r="B9215" s="100" t="s">
        <v>17008</v>
      </c>
      <c r="C9215" s="100" t="s">
        <v>17009</v>
      </c>
      <c r="D9215" s="58">
        <v>2015</v>
      </c>
    </row>
    <row r="9216" customHeight="1" spans="1:4">
      <c r="A9216" s="58">
        <v>9214</v>
      </c>
      <c r="B9216" s="100" t="s">
        <v>17010</v>
      </c>
      <c r="C9216" s="100" t="s">
        <v>17011</v>
      </c>
      <c r="D9216" s="58">
        <v>2015</v>
      </c>
    </row>
    <row r="9217" customHeight="1" spans="1:4">
      <c r="A9217" s="58">
        <v>9215</v>
      </c>
      <c r="B9217" s="100" t="s">
        <v>17012</v>
      </c>
      <c r="C9217" s="100" t="s">
        <v>17013</v>
      </c>
      <c r="D9217" s="58">
        <v>2015</v>
      </c>
    </row>
    <row r="9218" customHeight="1" spans="1:4">
      <c r="A9218" s="58">
        <v>9216</v>
      </c>
      <c r="B9218" s="100" t="s">
        <v>17014</v>
      </c>
      <c r="C9218" s="100" t="s">
        <v>16276</v>
      </c>
      <c r="D9218" s="58">
        <v>2015</v>
      </c>
    </row>
    <row r="9219" customHeight="1" spans="1:4">
      <c r="A9219" s="58">
        <v>9217</v>
      </c>
      <c r="B9219" s="100" t="s">
        <v>17015</v>
      </c>
      <c r="C9219" s="100" t="s">
        <v>17016</v>
      </c>
      <c r="D9219" s="58">
        <v>2015</v>
      </c>
    </row>
    <row r="9220" customHeight="1" spans="1:4">
      <c r="A9220" s="58">
        <v>9218</v>
      </c>
      <c r="B9220" s="100" t="s">
        <v>17017</v>
      </c>
      <c r="C9220" s="100" t="s">
        <v>17018</v>
      </c>
      <c r="D9220" s="58">
        <v>2015</v>
      </c>
    </row>
    <row r="9221" customHeight="1" spans="1:4">
      <c r="A9221" s="58">
        <v>9219</v>
      </c>
      <c r="B9221" s="100" t="s">
        <v>17019</v>
      </c>
      <c r="C9221" s="100" t="s">
        <v>10192</v>
      </c>
      <c r="D9221" s="58">
        <v>2015</v>
      </c>
    </row>
    <row r="9222" customHeight="1" spans="1:4">
      <c r="A9222" s="58">
        <v>9220</v>
      </c>
      <c r="B9222" s="100" t="s">
        <v>17020</v>
      </c>
      <c r="C9222" s="100" t="s">
        <v>16239</v>
      </c>
      <c r="D9222" s="58">
        <v>2015</v>
      </c>
    </row>
    <row r="9223" customHeight="1" spans="1:4">
      <c r="A9223" s="58">
        <v>9221</v>
      </c>
      <c r="B9223" s="100" t="s">
        <v>17021</v>
      </c>
      <c r="C9223" s="100" t="s">
        <v>16766</v>
      </c>
      <c r="D9223" s="58">
        <v>2015</v>
      </c>
    </row>
    <row r="9224" customHeight="1" spans="1:4">
      <c r="A9224" s="58">
        <v>9222</v>
      </c>
      <c r="B9224" s="100" t="s">
        <v>17022</v>
      </c>
      <c r="C9224" s="100" t="s">
        <v>17023</v>
      </c>
      <c r="D9224" s="58">
        <v>2015</v>
      </c>
    </row>
    <row r="9225" customHeight="1" spans="1:4">
      <c r="A9225" s="58">
        <v>9223</v>
      </c>
      <c r="B9225" s="100" t="s">
        <v>17024</v>
      </c>
      <c r="C9225" s="100" t="s">
        <v>17025</v>
      </c>
      <c r="D9225" s="58">
        <v>2015</v>
      </c>
    </row>
    <row r="9226" customHeight="1" spans="1:4">
      <c r="A9226" s="58">
        <v>9224</v>
      </c>
      <c r="B9226" s="100" t="s">
        <v>17026</v>
      </c>
      <c r="C9226" s="100" t="s">
        <v>9264</v>
      </c>
      <c r="D9226" s="58">
        <v>2015</v>
      </c>
    </row>
    <row r="9227" customHeight="1" spans="1:4">
      <c r="A9227" s="58">
        <v>9225</v>
      </c>
      <c r="B9227" s="100" t="s">
        <v>17027</v>
      </c>
      <c r="C9227" s="100" t="s">
        <v>14762</v>
      </c>
      <c r="D9227" s="58">
        <v>2015</v>
      </c>
    </row>
    <row r="9228" customHeight="1" spans="1:4">
      <c r="A9228" s="58">
        <v>9226</v>
      </c>
      <c r="B9228" s="100" t="s">
        <v>17028</v>
      </c>
      <c r="C9228" s="100" t="s">
        <v>17029</v>
      </c>
      <c r="D9228" s="58">
        <v>2015</v>
      </c>
    </row>
    <row r="9229" customHeight="1" spans="1:4">
      <c r="A9229" s="58">
        <v>9227</v>
      </c>
      <c r="B9229" s="100" t="s">
        <v>17030</v>
      </c>
      <c r="C9229" s="100" t="s">
        <v>17031</v>
      </c>
      <c r="D9229" s="58">
        <v>2015</v>
      </c>
    </row>
    <row r="9230" customHeight="1" spans="1:4">
      <c r="A9230" s="58">
        <v>9228</v>
      </c>
      <c r="B9230" s="100" t="s">
        <v>17032</v>
      </c>
      <c r="C9230" s="100" t="s">
        <v>17033</v>
      </c>
      <c r="D9230" s="58">
        <v>2015</v>
      </c>
    </row>
    <row r="9231" customHeight="1" spans="1:4">
      <c r="A9231" s="58">
        <v>9229</v>
      </c>
      <c r="B9231" s="100" t="s">
        <v>17034</v>
      </c>
      <c r="C9231" s="100" t="s">
        <v>17035</v>
      </c>
      <c r="D9231" s="58">
        <v>2015</v>
      </c>
    </row>
    <row r="9232" customHeight="1" spans="1:4">
      <c r="A9232" s="58">
        <v>9230</v>
      </c>
      <c r="B9232" s="100" t="s">
        <v>17036</v>
      </c>
      <c r="C9232" s="100" t="s">
        <v>17037</v>
      </c>
      <c r="D9232" s="58">
        <v>2015</v>
      </c>
    </row>
    <row r="9233" customHeight="1" spans="1:4">
      <c r="A9233" s="58">
        <v>9231</v>
      </c>
      <c r="B9233" s="100" t="s">
        <v>17038</v>
      </c>
      <c r="C9233" s="100" t="s">
        <v>17037</v>
      </c>
      <c r="D9233" s="58">
        <v>2015</v>
      </c>
    </row>
    <row r="9234" customHeight="1" spans="1:4">
      <c r="A9234" s="58">
        <v>9232</v>
      </c>
      <c r="B9234" s="100" t="s">
        <v>17039</v>
      </c>
      <c r="C9234" s="100" t="s">
        <v>3894</v>
      </c>
      <c r="D9234" s="58">
        <v>2015</v>
      </c>
    </row>
    <row r="9235" customHeight="1" spans="1:4">
      <c r="A9235" s="58">
        <v>9233</v>
      </c>
      <c r="B9235" s="100" t="s">
        <v>17040</v>
      </c>
      <c r="C9235" s="100" t="s">
        <v>10999</v>
      </c>
      <c r="D9235" s="58">
        <v>2015</v>
      </c>
    </row>
    <row r="9236" customHeight="1" spans="1:4">
      <c r="A9236" s="58">
        <v>9234</v>
      </c>
      <c r="B9236" s="100" t="s">
        <v>17041</v>
      </c>
      <c r="C9236" s="100" t="s">
        <v>17042</v>
      </c>
      <c r="D9236" s="58">
        <v>2015</v>
      </c>
    </row>
    <row r="9237" customHeight="1" spans="1:4">
      <c r="A9237" s="58">
        <v>9235</v>
      </c>
      <c r="B9237" s="100" t="s">
        <v>611</v>
      </c>
      <c r="C9237" s="100" t="s">
        <v>612</v>
      </c>
      <c r="D9237" s="58">
        <v>2015</v>
      </c>
    </row>
    <row r="9238" customHeight="1" spans="1:4">
      <c r="A9238" s="58">
        <v>9236</v>
      </c>
      <c r="B9238" s="100" t="s">
        <v>17043</v>
      </c>
      <c r="C9238" s="100" t="s">
        <v>17044</v>
      </c>
      <c r="D9238" s="58">
        <v>2015</v>
      </c>
    </row>
    <row r="9239" customHeight="1" spans="1:4">
      <c r="A9239" s="58">
        <v>9237</v>
      </c>
      <c r="B9239" s="100" t="s">
        <v>17045</v>
      </c>
      <c r="C9239" s="100" t="s">
        <v>17046</v>
      </c>
      <c r="D9239" s="58">
        <v>2015</v>
      </c>
    </row>
    <row r="9240" customHeight="1" spans="1:4">
      <c r="A9240" s="58">
        <v>9238</v>
      </c>
      <c r="B9240" s="100" t="s">
        <v>17047</v>
      </c>
      <c r="C9240" s="100" t="s">
        <v>16276</v>
      </c>
      <c r="D9240" s="58">
        <v>2015</v>
      </c>
    </row>
    <row r="9241" customHeight="1" spans="1:4">
      <c r="A9241" s="58">
        <v>9239</v>
      </c>
      <c r="B9241" s="100" t="s">
        <v>17048</v>
      </c>
      <c r="C9241" s="100" t="s">
        <v>16347</v>
      </c>
      <c r="D9241" s="58">
        <v>2015</v>
      </c>
    </row>
    <row r="9242" customHeight="1" spans="1:4">
      <c r="A9242" s="58">
        <v>9240</v>
      </c>
      <c r="B9242" s="100" t="s">
        <v>17049</v>
      </c>
      <c r="C9242" s="100" t="s">
        <v>17050</v>
      </c>
      <c r="D9242" s="58">
        <v>2015</v>
      </c>
    </row>
    <row r="9243" customHeight="1" spans="1:4">
      <c r="A9243" s="58">
        <v>9241</v>
      </c>
      <c r="B9243" s="100" t="s">
        <v>17051</v>
      </c>
      <c r="C9243" s="100" t="s">
        <v>17052</v>
      </c>
      <c r="D9243" s="58">
        <v>2015</v>
      </c>
    </row>
    <row r="9244" customHeight="1" spans="1:4">
      <c r="A9244" s="58">
        <v>9242</v>
      </c>
      <c r="B9244" s="100" t="s">
        <v>17053</v>
      </c>
      <c r="C9244" s="100" t="s">
        <v>17052</v>
      </c>
      <c r="D9244" s="58">
        <v>2015</v>
      </c>
    </row>
    <row r="9245" customHeight="1" spans="1:4">
      <c r="A9245" s="58">
        <v>9243</v>
      </c>
      <c r="B9245" s="100" t="s">
        <v>17054</v>
      </c>
      <c r="C9245" s="100" t="s">
        <v>17055</v>
      </c>
      <c r="D9245" s="58">
        <v>2015</v>
      </c>
    </row>
    <row r="9246" customHeight="1" spans="1:4">
      <c r="A9246" s="58">
        <v>9244</v>
      </c>
      <c r="B9246" s="100" t="s">
        <v>17056</v>
      </c>
      <c r="C9246" s="100" t="s">
        <v>7226</v>
      </c>
      <c r="D9246" s="58">
        <v>2015</v>
      </c>
    </row>
    <row r="9247" customHeight="1" spans="1:4">
      <c r="A9247" s="58">
        <v>9245</v>
      </c>
      <c r="B9247" s="100" t="s">
        <v>17057</v>
      </c>
      <c r="C9247" s="100" t="s">
        <v>13725</v>
      </c>
      <c r="D9247" s="58">
        <v>2015</v>
      </c>
    </row>
    <row r="9248" customHeight="1" spans="1:4">
      <c r="A9248" s="58">
        <v>9246</v>
      </c>
      <c r="B9248" s="100" t="s">
        <v>17058</v>
      </c>
      <c r="C9248" s="100" t="s">
        <v>12507</v>
      </c>
      <c r="D9248" s="58">
        <v>2015</v>
      </c>
    </row>
    <row r="9249" customHeight="1" spans="1:4">
      <c r="A9249" s="58">
        <v>9247</v>
      </c>
      <c r="B9249" s="100" t="s">
        <v>17059</v>
      </c>
      <c r="C9249" s="100" t="s">
        <v>16382</v>
      </c>
      <c r="D9249" s="58">
        <v>2015</v>
      </c>
    </row>
    <row r="9250" customHeight="1" spans="1:4">
      <c r="A9250" s="58">
        <v>9248</v>
      </c>
      <c r="B9250" s="100" t="s">
        <v>17060</v>
      </c>
      <c r="C9250" s="100" t="s">
        <v>16766</v>
      </c>
      <c r="D9250" s="58">
        <v>2015</v>
      </c>
    </row>
    <row r="9251" customHeight="1" spans="1:4">
      <c r="A9251" s="58">
        <v>9249</v>
      </c>
      <c r="B9251" s="100" t="s">
        <v>17061</v>
      </c>
      <c r="C9251" s="100" t="s">
        <v>11059</v>
      </c>
      <c r="D9251" s="58">
        <v>2015</v>
      </c>
    </row>
    <row r="9252" customHeight="1" spans="1:4">
      <c r="A9252" s="58">
        <v>9250</v>
      </c>
      <c r="B9252" s="100" t="s">
        <v>17062</v>
      </c>
      <c r="C9252" s="100" t="s">
        <v>17063</v>
      </c>
      <c r="D9252" s="58">
        <v>2015</v>
      </c>
    </row>
    <row r="9253" customHeight="1" spans="1:4">
      <c r="A9253" s="58">
        <v>9251</v>
      </c>
      <c r="B9253" s="100" t="s">
        <v>17064</v>
      </c>
      <c r="C9253" s="100" t="s">
        <v>17065</v>
      </c>
      <c r="D9253" s="58">
        <v>2015</v>
      </c>
    </row>
    <row r="9254" customHeight="1" spans="1:4">
      <c r="A9254" s="58">
        <v>9252</v>
      </c>
      <c r="B9254" s="100" t="s">
        <v>17066</v>
      </c>
      <c r="C9254" s="100" t="s">
        <v>17065</v>
      </c>
      <c r="D9254" s="58">
        <v>2015</v>
      </c>
    </row>
    <row r="9255" customHeight="1" spans="1:4">
      <c r="A9255" s="58">
        <v>9253</v>
      </c>
      <c r="B9255" s="100" t="s">
        <v>17067</v>
      </c>
      <c r="C9255" s="100" t="s">
        <v>16384</v>
      </c>
      <c r="D9255" s="58">
        <v>2015</v>
      </c>
    </row>
    <row r="9256" customHeight="1" spans="1:4">
      <c r="A9256" s="58">
        <v>9254</v>
      </c>
      <c r="B9256" s="100" t="s">
        <v>17068</v>
      </c>
      <c r="C9256" s="100" t="s">
        <v>17069</v>
      </c>
      <c r="D9256" s="58">
        <v>2015</v>
      </c>
    </row>
    <row r="9257" customHeight="1" spans="1:4">
      <c r="A9257" s="58">
        <v>9255</v>
      </c>
      <c r="B9257" s="100" t="s">
        <v>17070</v>
      </c>
      <c r="C9257" s="100" t="s">
        <v>16626</v>
      </c>
      <c r="D9257" s="58">
        <v>2015</v>
      </c>
    </row>
    <row r="9258" customHeight="1" spans="1:4">
      <c r="A9258" s="58">
        <v>9256</v>
      </c>
      <c r="B9258" s="100" t="s">
        <v>17071</v>
      </c>
      <c r="C9258" s="100" t="s">
        <v>16384</v>
      </c>
      <c r="D9258" s="58">
        <v>2015</v>
      </c>
    </row>
    <row r="9259" customHeight="1" spans="1:4">
      <c r="A9259" s="58">
        <v>9257</v>
      </c>
      <c r="B9259" s="100" t="s">
        <v>17072</v>
      </c>
      <c r="C9259" s="100" t="s">
        <v>4235</v>
      </c>
      <c r="D9259" s="58">
        <v>2015</v>
      </c>
    </row>
    <row r="9260" customHeight="1" spans="1:4">
      <c r="A9260" s="58">
        <v>9258</v>
      </c>
      <c r="B9260" s="100" t="s">
        <v>17073</v>
      </c>
      <c r="C9260" s="100" t="s">
        <v>14778</v>
      </c>
      <c r="D9260" s="58">
        <v>2015</v>
      </c>
    </row>
    <row r="9261" customHeight="1" spans="1:4">
      <c r="A9261" s="58">
        <v>9259</v>
      </c>
      <c r="B9261" s="100" t="s">
        <v>17074</v>
      </c>
      <c r="C9261" s="100" t="s">
        <v>14778</v>
      </c>
      <c r="D9261" s="58">
        <v>2015</v>
      </c>
    </row>
    <row r="9262" customHeight="1" spans="1:4">
      <c r="A9262" s="58">
        <v>9260</v>
      </c>
      <c r="B9262" s="100" t="s">
        <v>17075</v>
      </c>
      <c r="C9262" s="100" t="s">
        <v>14778</v>
      </c>
      <c r="D9262" s="58">
        <v>2015</v>
      </c>
    </row>
    <row r="9263" customHeight="1" spans="1:4">
      <c r="A9263" s="58">
        <v>9261</v>
      </c>
      <c r="B9263" s="100" t="s">
        <v>17076</v>
      </c>
      <c r="C9263" s="100" t="s">
        <v>16623</v>
      </c>
      <c r="D9263" s="58">
        <v>2015</v>
      </c>
    </row>
    <row r="9264" customHeight="1" spans="1:4">
      <c r="A9264" s="58">
        <v>9262</v>
      </c>
      <c r="B9264" s="100" t="s">
        <v>17077</v>
      </c>
      <c r="C9264" s="100" t="s">
        <v>14308</v>
      </c>
      <c r="D9264" s="58">
        <v>2015</v>
      </c>
    </row>
    <row r="9265" customHeight="1" spans="1:4">
      <c r="A9265" s="58">
        <v>9263</v>
      </c>
      <c r="B9265" s="100" t="s">
        <v>17078</v>
      </c>
      <c r="C9265" s="100" t="s">
        <v>15983</v>
      </c>
      <c r="D9265" s="58">
        <v>2015</v>
      </c>
    </row>
    <row r="9266" customHeight="1" spans="1:4">
      <c r="A9266" s="58">
        <v>9264</v>
      </c>
      <c r="B9266" s="100" t="s">
        <v>17079</v>
      </c>
      <c r="C9266" s="100" t="s">
        <v>17080</v>
      </c>
      <c r="D9266" s="58">
        <v>2015</v>
      </c>
    </row>
    <row r="9267" customHeight="1" spans="1:4">
      <c r="A9267" s="58">
        <v>9265</v>
      </c>
      <c r="B9267" s="100" t="s">
        <v>17081</v>
      </c>
      <c r="C9267" s="100" t="s">
        <v>17080</v>
      </c>
      <c r="D9267" s="58">
        <v>2015</v>
      </c>
    </row>
    <row r="9268" customHeight="1" spans="1:4">
      <c r="A9268" s="58">
        <v>9266</v>
      </c>
      <c r="B9268" s="100" t="s">
        <v>17082</v>
      </c>
      <c r="C9268" s="100" t="s">
        <v>17080</v>
      </c>
      <c r="D9268" s="58">
        <v>2015</v>
      </c>
    </row>
    <row r="9269" customHeight="1" spans="1:4">
      <c r="A9269" s="58">
        <v>9267</v>
      </c>
      <c r="B9269" s="100" t="s">
        <v>17083</v>
      </c>
      <c r="C9269" s="100" t="s">
        <v>17080</v>
      </c>
      <c r="D9269" s="58">
        <v>2015</v>
      </c>
    </row>
    <row r="9270" customHeight="1" spans="1:4">
      <c r="A9270" s="58">
        <v>9268</v>
      </c>
      <c r="B9270" s="100" t="s">
        <v>17084</v>
      </c>
      <c r="C9270" s="100" t="s">
        <v>17080</v>
      </c>
      <c r="D9270" s="58">
        <v>2015</v>
      </c>
    </row>
    <row r="9271" customHeight="1" spans="1:4">
      <c r="A9271" s="58">
        <v>9269</v>
      </c>
      <c r="B9271" s="100" t="s">
        <v>17085</v>
      </c>
      <c r="C9271" s="100" t="s">
        <v>17080</v>
      </c>
      <c r="D9271" s="58">
        <v>2015</v>
      </c>
    </row>
    <row r="9272" customHeight="1" spans="1:4">
      <c r="A9272" s="58">
        <v>9270</v>
      </c>
      <c r="B9272" s="100" t="s">
        <v>17086</v>
      </c>
      <c r="C9272" s="100" t="s">
        <v>17080</v>
      </c>
      <c r="D9272" s="58">
        <v>2015</v>
      </c>
    </row>
    <row r="9273" customHeight="1" spans="1:4">
      <c r="A9273" s="58">
        <v>9271</v>
      </c>
      <c r="B9273" s="100" t="s">
        <v>17087</v>
      </c>
      <c r="C9273" s="100" t="s">
        <v>5231</v>
      </c>
      <c r="D9273" s="58">
        <v>2015</v>
      </c>
    </row>
    <row r="9274" customHeight="1" spans="1:4">
      <c r="A9274" s="58">
        <v>9272</v>
      </c>
      <c r="B9274" s="100" t="s">
        <v>17088</v>
      </c>
      <c r="C9274" s="100" t="s">
        <v>17089</v>
      </c>
      <c r="D9274" s="58">
        <v>2015</v>
      </c>
    </row>
    <row r="9275" customHeight="1" spans="1:4">
      <c r="A9275" s="58">
        <v>9273</v>
      </c>
      <c r="B9275" s="100" t="s">
        <v>17090</v>
      </c>
      <c r="C9275" s="100" t="s">
        <v>16241</v>
      </c>
      <c r="D9275" s="58">
        <v>2015</v>
      </c>
    </row>
    <row r="9276" customHeight="1" spans="1:4">
      <c r="A9276" s="58">
        <v>9274</v>
      </c>
      <c r="B9276" s="100" t="s">
        <v>17091</v>
      </c>
      <c r="C9276" s="100" t="s">
        <v>17092</v>
      </c>
      <c r="D9276" s="58">
        <v>2015</v>
      </c>
    </row>
    <row r="9277" customHeight="1" spans="1:4">
      <c r="A9277" s="58">
        <v>9275</v>
      </c>
      <c r="B9277" s="100" t="s">
        <v>17093</v>
      </c>
      <c r="C9277" s="100" t="s">
        <v>16916</v>
      </c>
      <c r="D9277" s="58">
        <v>2015</v>
      </c>
    </row>
    <row r="9278" customHeight="1" spans="1:4">
      <c r="A9278" s="58">
        <v>9276</v>
      </c>
      <c r="B9278" s="100" t="s">
        <v>17094</v>
      </c>
      <c r="C9278" s="100" t="s">
        <v>17095</v>
      </c>
      <c r="D9278" s="58">
        <v>2015</v>
      </c>
    </row>
    <row r="9279" customHeight="1" spans="1:4">
      <c r="A9279" s="58">
        <v>9277</v>
      </c>
      <c r="B9279" s="100" t="s">
        <v>17096</v>
      </c>
      <c r="C9279" s="100" t="s">
        <v>17097</v>
      </c>
      <c r="D9279" s="58">
        <v>2015</v>
      </c>
    </row>
    <row r="9280" customHeight="1" spans="1:4">
      <c r="A9280" s="58">
        <v>9278</v>
      </c>
      <c r="B9280" s="100" t="s">
        <v>17098</v>
      </c>
      <c r="C9280" s="100" t="s">
        <v>16535</v>
      </c>
      <c r="D9280" s="58">
        <v>2015</v>
      </c>
    </row>
    <row r="9281" customHeight="1" spans="1:4">
      <c r="A9281" s="58">
        <v>9279</v>
      </c>
      <c r="B9281" s="100" t="s">
        <v>17099</v>
      </c>
      <c r="C9281" s="100" t="s">
        <v>17100</v>
      </c>
      <c r="D9281" s="58">
        <v>2015</v>
      </c>
    </row>
    <row r="9282" customHeight="1" spans="1:4">
      <c r="A9282" s="58">
        <v>9280</v>
      </c>
      <c r="B9282" s="100" t="s">
        <v>17101</v>
      </c>
      <c r="C9282" s="100" t="s">
        <v>17102</v>
      </c>
      <c r="D9282" s="58">
        <v>2015</v>
      </c>
    </row>
    <row r="9283" customHeight="1" spans="1:4">
      <c r="A9283" s="58">
        <v>9281</v>
      </c>
      <c r="B9283" s="100" t="s">
        <v>17103</v>
      </c>
      <c r="C9283" s="100" t="s">
        <v>17104</v>
      </c>
      <c r="D9283" s="58">
        <v>2015</v>
      </c>
    </row>
    <row r="9284" customHeight="1" spans="1:4">
      <c r="A9284" s="58">
        <v>9282</v>
      </c>
      <c r="B9284" s="100" t="s">
        <v>17105</v>
      </c>
      <c r="C9284" s="100" t="s">
        <v>9011</v>
      </c>
      <c r="D9284" s="58">
        <v>2015</v>
      </c>
    </row>
    <row r="9285" customHeight="1" spans="1:4">
      <c r="A9285" s="58">
        <v>9283</v>
      </c>
      <c r="B9285" s="100" t="s">
        <v>17106</v>
      </c>
      <c r="C9285" s="100" t="s">
        <v>11806</v>
      </c>
      <c r="D9285" s="58">
        <v>2015</v>
      </c>
    </row>
    <row r="9286" customHeight="1" spans="1:4">
      <c r="A9286" s="58">
        <v>9284</v>
      </c>
      <c r="B9286" s="100" t="s">
        <v>17107</v>
      </c>
      <c r="C9286" s="100" t="s">
        <v>11806</v>
      </c>
      <c r="D9286" s="58">
        <v>2015</v>
      </c>
    </row>
    <row r="9287" customHeight="1" spans="1:4">
      <c r="A9287" s="58">
        <v>9285</v>
      </c>
      <c r="B9287" s="100" t="s">
        <v>17108</v>
      </c>
      <c r="C9287" s="100" t="s">
        <v>16803</v>
      </c>
      <c r="D9287" s="58">
        <v>2015</v>
      </c>
    </row>
    <row r="9288" customHeight="1" spans="1:4">
      <c r="A9288" s="58">
        <v>9286</v>
      </c>
      <c r="B9288" s="100" t="s">
        <v>17109</v>
      </c>
      <c r="C9288" s="100" t="s">
        <v>16276</v>
      </c>
      <c r="D9288" s="58">
        <v>2015</v>
      </c>
    </row>
    <row r="9289" customHeight="1" spans="1:4">
      <c r="A9289" s="58">
        <v>9287</v>
      </c>
      <c r="B9289" s="100" t="s">
        <v>17110</v>
      </c>
      <c r="C9289" s="100" t="s">
        <v>16276</v>
      </c>
      <c r="D9289" s="58">
        <v>2015</v>
      </c>
    </row>
    <row r="9290" customHeight="1" spans="1:4">
      <c r="A9290" s="58">
        <v>9288</v>
      </c>
      <c r="B9290" s="100" t="s">
        <v>17111</v>
      </c>
      <c r="C9290" s="100" t="s">
        <v>17112</v>
      </c>
      <c r="D9290" s="58">
        <v>2015</v>
      </c>
    </row>
    <row r="9291" customHeight="1" spans="1:4">
      <c r="A9291" s="58">
        <v>9289</v>
      </c>
      <c r="B9291" s="100" t="s">
        <v>17113</v>
      </c>
      <c r="C9291" s="100" t="s">
        <v>17114</v>
      </c>
      <c r="D9291" s="58">
        <v>2015</v>
      </c>
    </row>
    <row r="9292" customHeight="1" spans="1:4">
      <c r="A9292" s="58">
        <v>9290</v>
      </c>
      <c r="B9292" s="100" t="s">
        <v>17115</v>
      </c>
      <c r="C9292" s="100" t="s">
        <v>16254</v>
      </c>
      <c r="D9292" s="58">
        <v>2015</v>
      </c>
    </row>
    <row r="9293" customHeight="1" spans="1:4">
      <c r="A9293" s="58">
        <v>9291</v>
      </c>
      <c r="B9293" s="100" t="s">
        <v>17116</v>
      </c>
      <c r="C9293" s="100" t="s">
        <v>17117</v>
      </c>
      <c r="D9293" s="58">
        <v>2015</v>
      </c>
    </row>
    <row r="9294" customHeight="1" spans="1:4">
      <c r="A9294" s="58">
        <v>9292</v>
      </c>
      <c r="B9294" s="100" t="s">
        <v>17118</v>
      </c>
      <c r="C9294" s="100" t="s">
        <v>17119</v>
      </c>
      <c r="D9294" s="58">
        <v>2015</v>
      </c>
    </row>
    <row r="9295" customHeight="1" spans="1:4">
      <c r="A9295" s="58">
        <v>9293</v>
      </c>
      <c r="B9295" s="100" t="s">
        <v>17120</v>
      </c>
      <c r="C9295" s="100" t="s">
        <v>17121</v>
      </c>
      <c r="D9295" s="58">
        <v>2015</v>
      </c>
    </row>
    <row r="9296" customHeight="1" spans="1:4">
      <c r="A9296" s="58">
        <v>9294</v>
      </c>
      <c r="B9296" s="100" t="s">
        <v>17122</v>
      </c>
      <c r="C9296" s="100" t="s">
        <v>17123</v>
      </c>
      <c r="D9296" s="58">
        <v>2015</v>
      </c>
    </row>
    <row r="9297" customHeight="1" spans="1:4">
      <c r="A9297" s="58">
        <v>9295</v>
      </c>
      <c r="B9297" s="100" t="s">
        <v>17124</v>
      </c>
      <c r="C9297" s="100" t="s">
        <v>16941</v>
      </c>
      <c r="D9297" s="58">
        <v>2015</v>
      </c>
    </row>
    <row r="9298" customHeight="1" spans="1:4">
      <c r="A9298" s="58">
        <v>9296</v>
      </c>
      <c r="B9298" s="100" t="s">
        <v>17125</v>
      </c>
      <c r="C9298" s="100" t="s">
        <v>14075</v>
      </c>
      <c r="D9298" s="58">
        <v>2015</v>
      </c>
    </row>
    <row r="9299" customHeight="1" spans="1:4">
      <c r="A9299" s="58">
        <v>9297</v>
      </c>
      <c r="B9299" s="100" t="s">
        <v>17126</v>
      </c>
      <c r="C9299" s="100" t="s">
        <v>17127</v>
      </c>
      <c r="D9299" s="58">
        <v>2015</v>
      </c>
    </row>
    <row r="9300" customHeight="1" spans="1:4">
      <c r="A9300" s="58">
        <v>9298</v>
      </c>
      <c r="B9300" s="100" t="s">
        <v>17128</v>
      </c>
      <c r="C9300" s="100" t="s">
        <v>17129</v>
      </c>
      <c r="D9300" s="58">
        <v>2015</v>
      </c>
    </row>
    <row r="9301" customHeight="1" spans="1:4">
      <c r="A9301" s="58">
        <v>9299</v>
      </c>
      <c r="B9301" s="100" t="s">
        <v>17130</v>
      </c>
      <c r="C9301" s="100" t="s">
        <v>17131</v>
      </c>
      <c r="D9301" s="58">
        <v>2015</v>
      </c>
    </row>
    <row r="9302" customHeight="1" spans="1:4">
      <c r="A9302" s="58">
        <v>9300</v>
      </c>
      <c r="B9302" s="100" t="s">
        <v>17132</v>
      </c>
      <c r="C9302" s="100" t="s">
        <v>3979</v>
      </c>
      <c r="D9302" s="58">
        <v>2015</v>
      </c>
    </row>
    <row r="9303" customHeight="1" spans="1:4">
      <c r="A9303" s="58">
        <v>9301</v>
      </c>
      <c r="B9303" s="100" t="s">
        <v>17133</v>
      </c>
      <c r="C9303" s="100" t="s">
        <v>17134</v>
      </c>
      <c r="D9303" s="58">
        <v>2015</v>
      </c>
    </row>
    <row r="9304" customHeight="1" spans="1:4">
      <c r="A9304" s="58">
        <v>9302</v>
      </c>
      <c r="B9304" s="100" t="s">
        <v>17135</v>
      </c>
      <c r="C9304" s="100" t="s">
        <v>4453</v>
      </c>
      <c r="D9304" s="58">
        <v>2015</v>
      </c>
    </row>
    <row r="9305" customHeight="1" spans="1:4">
      <c r="A9305" s="58">
        <v>9303</v>
      </c>
      <c r="B9305" s="100" t="s">
        <v>17136</v>
      </c>
      <c r="C9305" s="100" t="s">
        <v>17137</v>
      </c>
      <c r="D9305" s="58">
        <v>2015</v>
      </c>
    </row>
    <row r="9306" customHeight="1" spans="1:4">
      <c r="A9306" s="58">
        <v>9304</v>
      </c>
      <c r="B9306" s="100" t="s">
        <v>17138</v>
      </c>
      <c r="C9306" s="100" t="s">
        <v>17089</v>
      </c>
      <c r="D9306" s="58">
        <v>2015</v>
      </c>
    </row>
    <row r="9307" customHeight="1" spans="1:4">
      <c r="A9307" s="58">
        <v>9305</v>
      </c>
      <c r="B9307" s="100" t="s">
        <v>17139</v>
      </c>
      <c r="C9307" s="100" t="s">
        <v>17140</v>
      </c>
      <c r="D9307" s="58">
        <v>2015</v>
      </c>
    </row>
    <row r="9308" customHeight="1" spans="1:4">
      <c r="A9308" s="58">
        <v>9306</v>
      </c>
      <c r="B9308" s="100" t="s">
        <v>17141</v>
      </c>
      <c r="C9308" s="100" t="s">
        <v>16537</v>
      </c>
      <c r="D9308" s="58">
        <v>2015</v>
      </c>
    </row>
    <row r="9309" customHeight="1" spans="1:4">
      <c r="A9309" s="58">
        <v>9307</v>
      </c>
      <c r="B9309" s="100" t="s">
        <v>17142</v>
      </c>
      <c r="C9309" s="100" t="s">
        <v>14518</v>
      </c>
      <c r="D9309" s="58">
        <v>2015</v>
      </c>
    </row>
    <row r="9310" customHeight="1" spans="1:4">
      <c r="A9310" s="58">
        <v>9308</v>
      </c>
      <c r="B9310" s="100" t="s">
        <v>17143</v>
      </c>
      <c r="C9310" s="100" t="s">
        <v>6481</v>
      </c>
      <c r="D9310" s="58">
        <v>2015</v>
      </c>
    </row>
    <row r="9311" customHeight="1" spans="1:4">
      <c r="A9311" s="58">
        <v>9309</v>
      </c>
      <c r="B9311" s="100" t="s">
        <v>17144</v>
      </c>
      <c r="C9311" s="100" t="s">
        <v>17145</v>
      </c>
      <c r="D9311" s="58">
        <v>2015</v>
      </c>
    </row>
    <row r="9312" customHeight="1" spans="1:4">
      <c r="A9312" s="58">
        <v>9310</v>
      </c>
      <c r="B9312" s="100" t="s">
        <v>17146</v>
      </c>
      <c r="C9312" s="100" t="s">
        <v>16276</v>
      </c>
      <c r="D9312" s="58">
        <v>2015</v>
      </c>
    </row>
    <row r="9313" customHeight="1" spans="1:4">
      <c r="A9313" s="58">
        <v>9311</v>
      </c>
      <c r="B9313" s="100" t="s">
        <v>17147</v>
      </c>
      <c r="C9313" s="100" t="s">
        <v>9202</v>
      </c>
      <c r="D9313" s="58">
        <v>2015</v>
      </c>
    </row>
    <row r="9314" customHeight="1" spans="1:4">
      <c r="A9314" s="58">
        <v>9312</v>
      </c>
      <c r="B9314" s="100" t="s">
        <v>17148</v>
      </c>
      <c r="C9314" s="100" t="s">
        <v>17149</v>
      </c>
      <c r="D9314" s="58">
        <v>2015</v>
      </c>
    </row>
    <row r="9315" customHeight="1" spans="1:4">
      <c r="A9315" s="58">
        <v>9313</v>
      </c>
      <c r="B9315" s="100" t="s">
        <v>17150</v>
      </c>
      <c r="C9315" s="100" t="s">
        <v>17151</v>
      </c>
      <c r="D9315" s="58">
        <v>2015</v>
      </c>
    </row>
    <row r="9316" customHeight="1" spans="1:4">
      <c r="A9316" s="58">
        <v>9314</v>
      </c>
      <c r="B9316" s="100" t="s">
        <v>17152</v>
      </c>
      <c r="C9316" s="100" t="s">
        <v>16537</v>
      </c>
      <c r="D9316" s="58">
        <v>2015</v>
      </c>
    </row>
    <row r="9317" customHeight="1" spans="1:4">
      <c r="A9317" s="58">
        <v>9315</v>
      </c>
      <c r="B9317" s="100" t="s">
        <v>17153</v>
      </c>
      <c r="C9317" s="100" t="s">
        <v>17154</v>
      </c>
      <c r="D9317" s="58">
        <v>2015</v>
      </c>
    </row>
    <row r="9318" customHeight="1" spans="1:4">
      <c r="A9318" s="58">
        <v>9316</v>
      </c>
      <c r="B9318" s="100" t="s">
        <v>17155</v>
      </c>
      <c r="C9318" s="100" t="s">
        <v>16409</v>
      </c>
      <c r="D9318" s="58">
        <v>2015</v>
      </c>
    </row>
    <row r="9319" customHeight="1" spans="1:4">
      <c r="A9319" s="58">
        <v>9317</v>
      </c>
      <c r="B9319" s="100" t="s">
        <v>17156</v>
      </c>
      <c r="C9319" s="100" t="s">
        <v>17157</v>
      </c>
      <c r="D9319" s="58">
        <v>2015</v>
      </c>
    </row>
    <row r="9320" customHeight="1" spans="1:4">
      <c r="A9320" s="58">
        <v>9318</v>
      </c>
      <c r="B9320" s="100" t="s">
        <v>17158</v>
      </c>
      <c r="C9320" s="100" t="s">
        <v>17159</v>
      </c>
      <c r="D9320" s="58">
        <v>2015</v>
      </c>
    </row>
    <row r="9321" customHeight="1" spans="1:4">
      <c r="A9321" s="58">
        <v>9319</v>
      </c>
      <c r="B9321" s="100" t="s">
        <v>17160</v>
      </c>
      <c r="C9321" s="100" t="s">
        <v>17161</v>
      </c>
      <c r="D9321" s="58">
        <v>2015</v>
      </c>
    </row>
    <row r="9322" customHeight="1" spans="1:4">
      <c r="A9322" s="58">
        <v>9320</v>
      </c>
      <c r="B9322" s="100" t="s">
        <v>17162</v>
      </c>
      <c r="C9322" s="100" t="s">
        <v>17163</v>
      </c>
      <c r="D9322" s="58">
        <v>2015</v>
      </c>
    </row>
    <row r="9323" customHeight="1" spans="1:4">
      <c r="A9323" s="58">
        <v>9321</v>
      </c>
      <c r="B9323" s="100" t="s">
        <v>17164</v>
      </c>
      <c r="C9323" s="100" t="s">
        <v>7732</v>
      </c>
      <c r="D9323" s="58">
        <v>2015</v>
      </c>
    </row>
    <row r="9324" customHeight="1" spans="1:4">
      <c r="A9324" s="58">
        <v>9322</v>
      </c>
      <c r="B9324" s="100" t="s">
        <v>17165</v>
      </c>
      <c r="C9324" s="100" t="s">
        <v>17166</v>
      </c>
      <c r="D9324" s="58">
        <v>2015</v>
      </c>
    </row>
    <row r="9325" customHeight="1" spans="1:4">
      <c r="A9325" s="58">
        <v>9323</v>
      </c>
      <c r="B9325" s="100" t="s">
        <v>17167</v>
      </c>
      <c r="C9325" s="100" t="s">
        <v>17168</v>
      </c>
      <c r="D9325" s="58">
        <v>2015</v>
      </c>
    </row>
    <row r="9326" customHeight="1" spans="1:4">
      <c r="A9326" s="58">
        <v>9324</v>
      </c>
      <c r="B9326" s="100" t="s">
        <v>17169</v>
      </c>
      <c r="C9326" s="100" t="s">
        <v>17170</v>
      </c>
      <c r="D9326" s="58">
        <v>2015</v>
      </c>
    </row>
    <row r="9327" customHeight="1" spans="1:4">
      <c r="A9327" s="58">
        <v>9325</v>
      </c>
      <c r="B9327" s="100" t="s">
        <v>17171</v>
      </c>
      <c r="C9327" s="100" t="s">
        <v>16273</v>
      </c>
      <c r="D9327" s="58">
        <v>2015</v>
      </c>
    </row>
    <row r="9328" customHeight="1" spans="1:4">
      <c r="A9328" s="58">
        <v>9326</v>
      </c>
      <c r="B9328" s="100" t="s">
        <v>17172</v>
      </c>
      <c r="C9328" s="100" t="s">
        <v>17173</v>
      </c>
      <c r="D9328" s="58">
        <v>2015</v>
      </c>
    </row>
    <row r="9329" customHeight="1" spans="1:4">
      <c r="A9329" s="58">
        <v>9327</v>
      </c>
      <c r="B9329" s="100" t="s">
        <v>17174</v>
      </c>
      <c r="C9329" s="100" t="s">
        <v>17175</v>
      </c>
      <c r="D9329" s="58">
        <v>2015</v>
      </c>
    </row>
    <row r="9330" customHeight="1" spans="1:4">
      <c r="A9330" s="58">
        <v>9328</v>
      </c>
      <c r="B9330" s="100" t="s">
        <v>17176</v>
      </c>
      <c r="C9330" s="100" t="s">
        <v>17177</v>
      </c>
      <c r="D9330" s="58">
        <v>2015</v>
      </c>
    </row>
    <row r="9331" customHeight="1" spans="1:4">
      <c r="A9331" s="58">
        <v>9329</v>
      </c>
      <c r="B9331" s="100" t="s">
        <v>17178</v>
      </c>
      <c r="C9331" s="100" t="s">
        <v>17179</v>
      </c>
      <c r="D9331" s="58">
        <v>2015</v>
      </c>
    </row>
    <row r="9332" customHeight="1" spans="1:4">
      <c r="A9332" s="58">
        <v>9330</v>
      </c>
      <c r="B9332" s="100" t="s">
        <v>17180</v>
      </c>
      <c r="C9332" s="100" t="s">
        <v>17181</v>
      </c>
      <c r="D9332" s="58">
        <v>2015</v>
      </c>
    </row>
    <row r="9333" customHeight="1" spans="1:4">
      <c r="A9333" s="58">
        <v>9331</v>
      </c>
      <c r="B9333" s="100" t="s">
        <v>17182</v>
      </c>
      <c r="C9333" s="100" t="s">
        <v>17183</v>
      </c>
      <c r="D9333" s="58">
        <v>2015</v>
      </c>
    </row>
    <row r="9334" customHeight="1" spans="1:4">
      <c r="A9334" s="58">
        <v>9332</v>
      </c>
      <c r="B9334" s="100" t="s">
        <v>17184</v>
      </c>
      <c r="C9334" s="100" t="s">
        <v>16576</v>
      </c>
      <c r="D9334" s="58">
        <v>2015</v>
      </c>
    </row>
    <row r="9335" customHeight="1" spans="1:4">
      <c r="A9335" s="58">
        <v>9333</v>
      </c>
      <c r="B9335" s="100" t="s">
        <v>17185</v>
      </c>
      <c r="C9335" s="100" t="s">
        <v>17186</v>
      </c>
      <c r="D9335" s="58">
        <v>2015</v>
      </c>
    </row>
    <row r="9336" customHeight="1" spans="1:4">
      <c r="A9336" s="58">
        <v>9334</v>
      </c>
      <c r="B9336" s="100" t="s">
        <v>17187</v>
      </c>
      <c r="C9336" s="100" t="s">
        <v>17175</v>
      </c>
      <c r="D9336" s="58">
        <v>2015</v>
      </c>
    </row>
    <row r="9337" customHeight="1" spans="1:4">
      <c r="A9337" s="58">
        <v>9335</v>
      </c>
      <c r="B9337" s="100" t="s">
        <v>17188</v>
      </c>
      <c r="C9337" s="100" t="s">
        <v>16412</v>
      </c>
      <c r="D9337" s="58">
        <v>2015</v>
      </c>
    </row>
    <row r="9338" customHeight="1" spans="1:4">
      <c r="A9338" s="58">
        <v>9336</v>
      </c>
      <c r="B9338" s="100" t="s">
        <v>17189</v>
      </c>
      <c r="C9338" s="100" t="s">
        <v>17190</v>
      </c>
      <c r="D9338" s="58">
        <v>2015</v>
      </c>
    </row>
    <row r="9339" customHeight="1" spans="1:4">
      <c r="A9339" s="58">
        <v>9337</v>
      </c>
      <c r="B9339" s="100" t="s">
        <v>17191</v>
      </c>
      <c r="C9339" s="100" t="s">
        <v>16537</v>
      </c>
      <c r="D9339" s="58">
        <v>2015</v>
      </c>
    </row>
    <row r="9340" customHeight="1" spans="1:4">
      <c r="A9340" s="58">
        <v>9338</v>
      </c>
      <c r="B9340" s="100" t="s">
        <v>722</v>
      </c>
      <c r="C9340" s="100" t="s">
        <v>723</v>
      </c>
      <c r="D9340" s="58">
        <v>2015</v>
      </c>
    </row>
    <row r="9341" customHeight="1" spans="1:4">
      <c r="A9341" s="58">
        <v>9339</v>
      </c>
      <c r="B9341" s="100" t="s">
        <v>17192</v>
      </c>
      <c r="C9341" s="100" t="s">
        <v>16464</v>
      </c>
      <c r="D9341" s="58">
        <v>2015</v>
      </c>
    </row>
    <row r="9342" customHeight="1" spans="1:4">
      <c r="A9342" s="58">
        <v>9340</v>
      </c>
      <c r="B9342" s="100" t="s">
        <v>17193</v>
      </c>
      <c r="C9342" s="100" t="s">
        <v>17194</v>
      </c>
      <c r="D9342" s="58">
        <v>2015</v>
      </c>
    </row>
    <row r="9343" customHeight="1" spans="1:4">
      <c r="A9343" s="58">
        <v>9341</v>
      </c>
      <c r="B9343" s="100" t="s">
        <v>17195</v>
      </c>
      <c r="C9343" s="100" t="s">
        <v>17196</v>
      </c>
      <c r="D9343" s="58">
        <v>2015</v>
      </c>
    </row>
    <row r="9344" customHeight="1" spans="1:4">
      <c r="A9344" s="58">
        <v>9342</v>
      </c>
      <c r="B9344" s="100" t="s">
        <v>17197</v>
      </c>
      <c r="C9344" s="100" t="s">
        <v>16644</v>
      </c>
      <c r="D9344" s="58">
        <v>2015</v>
      </c>
    </row>
    <row r="9345" customHeight="1" spans="1:4">
      <c r="A9345" s="58">
        <v>9343</v>
      </c>
      <c r="B9345" s="100" t="s">
        <v>17198</v>
      </c>
      <c r="C9345" s="100" t="s">
        <v>11853</v>
      </c>
      <c r="D9345" s="58">
        <v>2015</v>
      </c>
    </row>
    <row r="9346" customHeight="1" spans="1:4">
      <c r="A9346" s="58">
        <v>9344</v>
      </c>
      <c r="B9346" s="100" t="s">
        <v>17199</v>
      </c>
      <c r="C9346" s="100" t="s">
        <v>17200</v>
      </c>
      <c r="D9346" s="58">
        <v>2015</v>
      </c>
    </row>
    <row r="9347" customHeight="1" spans="1:4">
      <c r="A9347" s="58">
        <v>9345</v>
      </c>
      <c r="B9347" s="100" t="s">
        <v>17201</v>
      </c>
      <c r="C9347" s="100" t="s">
        <v>17202</v>
      </c>
      <c r="D9347" s="58">
        <v>2015</v>
      </c>
    </row>
    <row r="9348" customHeight="1" spans="1:4">
      <c r="A9348" s="58">
        <v>9346</v>
      </c>
      <c r="B9348" s="100" t="s">
        <v>17203</v>
      </c>
      <c r="C9348" s="100" t="s">
        <v>3977</v>
      </c>
      <c r="D9348" s="58">
        <v>2015</v>
      </c>
    </row>
    <row r="9349" customHeight="1" spans="1:4">
      <c r="A9349" s="58">
        <v>9347</v>
      </c>
      <c r="B9349" s="100" t="s">
        <v>17204</v>
      </c>
      <c r="C9349" s="100" t="s">
        <v>17205</v>
      </c>
      <c r="D9349" s="58">
        <v>2015</v>
      </c>
    </row>
    <row r="9350" customHeight="1" spans="1:4">
      <c r="A9350" s="58">
        <v>9348</v>
      </c>
      <c r="B9350" s="100" t="s">
        <v>17206</v>
      </c>
      <c r="C9350" s="100" t="s">
        <v>17207</v>
      </c>
      <c r="D9350" s="58">
        <v>2015</v>
      </c>
    </row>
    <row r="9351" customHeight="1" spans="1:4">
      <c r="A9351" s="58">
        <v>9349</v>
      </c>
      <c r="B9351" s="100" t="s">
        <v>17208</v>
      </c>
      <c r="C9351" s="100" t="s">
        <v>9103</v>
      </c>
      <c r="D9351" s="58">
        <v>2015</v>
      </c>
    </row>
    <row r="9352" customHeight="1" spans="1:4">
      <c r="A9352" s="58">
        <v>9350</v>
      </c>
      <c r="B9352" s="100" t="s">
        <v>17209</v>
      </c>
      <c r="C9352" s="100" t="s">
        <v>9103</v>
      </c>
      <c r="D9352" s="58">
        <v>2015</v>
      </c>
    </row>
    <row r="9353" customHeight="1" spans="1:4">
      <c r="A9353" s="58">
        <v>9351</v>
      </c>
      <c r="B9353" s="100" t="s">
        <v>17210</v>
      </c>
      <c r="C9353" s="100" t="s">
        <v>3977</v>
      </c>
      <c r="D9353" s="58">
        <v>2015</v>
      </c>
    </row>
    <row r="9354" customHeight="1" spans="1:4">
      <c r="A9354" s="58">
        <v>9352</v>
      </c>
      <c r="B9354" s="100" t="s">
        <v>17211</v>
      </c>
      <c r="C9354" s="100" t="s">
        <v>5231</v>
      </c>
      <c r="D9354" s="58">
        <v>2015</v>
      </c>
    </row>
    <row r="9355" customHeight="1" spans="1:4">
      <c r="A9355" s="58">
        <v>9353</v>
      </c>
      <c r="B9355" s="100" t="s">
        <v>17212</v>
      </c>
      <c r="C9355" s="100" t="s">
        <v>9256</v>
      </c>
      <c r="D9355" s="58">
        <v>2015</v>
      </c>
    </row>
    <row r="9356" customHeight="1" spans="1:4">
      <c r="A9356" s="58">
        <v>9354</v>
      </c>
      <c r="B9356" s="100" t="s">
        <v>17213</v>
      </c>
      <c r="C9356" s="100" t="s">
        <v>16404</v>
      </c>
      <c r="D9356" s="58">
        <v>2015</v>
      </c>
    </row>
    <row r="9357" customHeight="1" spans="1:4">
      <c r="A9357" s="58">
        <v>9355</v>
      </c>
      <c r="B9357" s="100" t="s">
        <v>17214</v>
      </c>
      <c r="C9357" s="100" t="s">
        <v>17215</v>
      </c>
      <c r="D9357" s="58">
        <v>2015</v>
      </c>
    </row>
    <row r="9358" customHeight="1" spans="1:4">
      <c r="A9358" s="58">
        <v>9356</v>
      </c>
      <c r="B9358" s="100" t="s">
        <v>17216</v>
      </c>
      <c r="C9358" s="100" t="s">
        <v>5231</v>
      </c>
      <c r="D9358" s="58">
        <v>2015</v>
      </c>
    </row>
    <row r="9359" customHeight="1" spans="1:4">
      <c r="A9359" s="58">
        <v>9357</v>
      </c>
      <c r="B9359" s="100" t="s">
        <v>17217</v>
      </c>
      <c r="C9359" s="100" t="s">
        <v>16626</v>
      </c>
      <c r="D9359" s="58">
        <v>2015</v>
      </c>
    </row>
    <row r="9360" customHeight="1" spans="1:4">
      <c r="A9360" s="58">
        <v>9358</v>
      </c>
      <c r="B9360" s="100" t="s">
        <v>17218</v>
      </c>
      <c r="C9360" s="100" t="s">
        <v>17219</v>
      </c>
      <c r="D9360" s="58">
        <v>2015</v>
      </c>
    </row>
    <row r="9361" customHeight="1" spans="1:4">
      <c r="A9361" s="58">
        <v>9359</v>
      </c>
      <c r="B9361" s="100" t="s">
        <v>17220</v>
      </c>
      <c r="C9361" s="100" t="s">
        <v>17221</v>
      </c>
      <c r="D9361" s="58">
        <v>2015</v>
      </c>
    </row>
    <row r="9362" customHeight="1" spans="1:4">
      <c r="A9362" s="58">
        <v>9360</v>
      </c>
      <c r="B9362" s="100" t="s">
        <v>17222</v>
      </c>
      <c r="C9362" s="100" t="s">
        <v>17223</v>
      </c>
      <c r="D9362" s="58">
        <v>2015</v>
      </c>
    </row>
    <row r="9363" customHeight="1" spans="1:4">
      <c r="A9363" s="58">
        <v>9361</v>
      </c>
      <c r="B9363" s="100" t="s">
        <v>17224</v>
      </c>
      <c r="C9363" s="100" t="s">
        <v>16537</v>
      </c>
      <c r="D9363" s="58">
        <v>2015</v>
      </c>
    </row>
    <row r="9364" customHeight="1" spans="1:4">
      <c r="A9364" s="58">
        <v>9362</v>
      </c>
      <c r="B9364" s="100" t="s">
        <v>17225</v>
      </c>
      <c r="C9364" s="100" t="s">
        <v>17226</v>
      </c>
      <c r="D9364" s="58">
        <v>2015</v>
      </c>
    </row>
    <row r="9365" customHeight="1" spans="1:4">
      <c r="A9365" s="58">
        <v>9363</v>
      </c>
      <c r="B9365" s="100" t="s">
        <v>17227</v>
      </c>
      <c r="C9365" s="100" t="s">
        <v>16276</v>
      </c>
      <c r="D9365" s="58">
        <v>2015</v>
      </c>
    </row>
    <row r="9366" customHeight="1" spans="1:4">
      <c r="A9366" s="58">
        <v>9364</v>
      </c>
      <c r="B9366" s="100" t="s">
        <v>17228</v>
      </c>
      <c r="C9366" s="100" t="s">
        <v>17229</v>
      </c>
      <c r="D9366" s="58">
        <v>2015</v>
      </c>
    </row>
    <row r="9367" customHeight="1" spans="1:4">
      <c r="A9367" s="58">
        <v>9365</v>
      </c>
      <c r="B9367" s="100" t="s">
        <v>17230</v>
      </c>
      <c r="C9367" s="100" t="s">
        <v>17231</v>
      </c>
      <c r="D9367" s="58">
        <v>2015</v>
      </c>
    </row>
    <row r="9368" customHeight="1" spans="1:4">
      <c r="A9368" s="58">
        <v>9366</v>
      </c>
      <c r="B9368" s="100" t="s">
        <v>17232</v>
      </c>
      <c r="C9368" s="100" t="s">
        <v>16289</v>
      </c>
      <c r="D9368" s="58">
        <v>2015</v>
      </c>
    </row>
    <row r="9369" customHeight="1" spans="1:4">
      <c r="A9369" s="58">
        <v>9367</v>
      </c>
      <c r="B9369" s="100" t="s">
        <v>17233</v>
      </c>
      <c r="C9369" s="100" t="s">
        <v>17234</v>
      </c>
      <c r="D9369" s="58">
        <v>2015</v>
      </c>
    </row>
    <row r="9370" customHeight="1" spans="1:4">
      <c r="A9370" s="58">
        <v>9368</v>
      </c>
      <c r="B9370" s="100" t="s">
        <v>17235</v>
      </c>
      <c r="C9370" s="100" t="s">
        <v>16537</v>
      </c>
      <c r="D9370" s="58">
        <v>2015</v>
      </c>
    </row>
    <row r="9371" customHeight="1" spans="1:4">
      <c r="A9371" s="58">
        <v>9369</v>
      </c>
      <c r="B9371" s="100" t="s">
        <v>17236</v>
      </c>
      <c r="C9371" s="100" t="s">
        <v>16276</v>
      </c>
      <c r="D9371" s="58">
        <v>2015</v>
      </c>
    </row>
    <row r="9372" customHeight="1" spans="1:4">
      <c r="A9372" s="58">
        <v>9370</v>
      </c>
      <c r="B9372" s="100" t="s">
        <v>17237</v>
      </c>
      <c r="C9372" s="100" t="s">
        <v>9944</v>
      </c>
      <c r="D9372" s="58">
        <v>2015</v>
      </c>
    </row>
    <row r="9373" customHeight="1" spans="1:4">
      <c r="A9373" s="58">
        <v>9371</v>
      </c>
      <c r="B9373" s="100" t="s">
        <v>17238</v>
      </c>
      <c r="C9373" s="100" t="s">
        <v>17239</v>
      </c>
      <c r="D9373" s="58">
        <v>2015</v>
      </c>
    </row>
    <row r="9374" customHeight="1" spans="1:4">
      <c r="A9374" s="58">
        <v>9372</v>
      </c>
      <c r="B9374" s="100" t="s">
        <v>17240</v>
      </c>
      <c r="C9374" s="100" t="s">
        <v>5231</v>
      </c>
      <c r="D9374" s="58">
        <v>2015</v>
      </c>
    </row>
    <row r="9375" customHeight="1" spans="1:4">
      <c r="A9375" s="58">
        <v>9373</v>
      </c>
      <c r="B9375" s="100" t="s">
        <v>17241</v>
      </c>
      <c r="C9375" s="100" t="s">
        <v>17242</v>
      </c>
      <c r="D9375" s="58">
        <v>2015</v>
      </c>
    </row>
    <row r="9376" customHeight="1" spans="1:4">
      <c r="A9376" s="58">
        <v>9374</v>
      </c>
      <c r="B9376" s="100" t="s">
        <v>17243</v>
      </c>
      <c r="C9376" s="100" t="s">
        <v>17244</v>
      </c>
      <c r="D9376" s="58">
        <v>2015</v>
      </c>
    </row>
    <row r="9377" customHeight="1" spans="1:4">
      <c r="A9377" s="58">
        <v>9375</v>
      </c>
      <c r="B9377" s="100" t="s">
        <v>17245</v>
      </c>
      <c r="C9377" s="100" t="s">
        <v>17246</v>
      </c>
      <c r="D9377" s="58">
        <v>2015</v>
      </c>
    </row>
    <row r="9378" customHeight="1" spans="1:4">
      <c r="A9378" s="58">
        <v>9376</v>
      </c>
      <c r="B9378" s="100" t="s">
        <v>17247</v>
      </c>
      <c r="C9378" s="100" t="s">
        <v>17248</v>
      </c>
      <c r="D9378" s="58">
        <v>2015</v>
      </c>
    </row>
    <row r="9379" customHeight="1" spans="1:4">
      <c r="A9379" s="58">
        <v>9377</v>
      </c>
      <c r="B9379" s="100" t="s">
        <v>17249</v>
      </c>
      <c r="C9379" s="100" t="s">
        <v>264</v>
      </c>
      <c r="D9379" s="58">
        <v>2015</v>
      </c>
    </row>
    <row r="9380" customHeight="1" spans="1:4">
      <c r="A9380" s="58">
        <v>9378</v>
      </c>
      <c r="B9380" s="100" t="s">
        <v>17250</v>
      </c>
      <c r="C9380" s="100" t="s">
        <v>16358</v>
      </c>
      <c r="D9380" s="58">
        <v>2015</v>
      </c>
    </row>
    <row r="9381" customHeight="1" spans="1:4">
      <c r="A9381" s="58">
        <v>9379</v>
      </c>
      <c r="B9381" s="100" t="s">
        <v>17251</v>
      </c>
      <c r="C9381" s="100" t="s">
        <v>10317</v>
      </c>
      <c r="D9381" s="58">
        <v>2015</v>
      </c>
    </row>
    <row r="9382" customHeight="1" spans="1:4">
      <c r="A9382" s="58">
        <v>9380</v>
      </c>
      <c r="B9382" s="100" t="s">
        <v>17252</v>
      </c>
      <c r="C9382" s="100" t="s">
        <v>9264</v>
      </c>
      <c r="D9382" s="58">
        <v>2015</v>
      </c>
    </row>
    <row r="9383" customHeight="1" spans="1:4">
      <c r="A9383" s="58">
        <v>9381</v>
      </c>
      <c r="B9383" s="100" t="s">
        <v>17253</v>
      </c>
      <c r="C9383" s="100" t="s">
        <v>17254</v>
      </c>
      <c r="D9383" s="58">
        <v>2015</v>
      </c>
    </row>
    <row r="9384" customHeight="1" spans="1:4">
      <c r="A9384" s="58">
        <v>9382</v>
      </c>
      <c r="B9384" s="100" t="s">
        <v>17255</v>
      </c>
      <c r="C9384" s="100" t="s">
        <v>17256</v>
      </c>
      <c r="D9384" s="58">
        <v>2015</v>
      </c>
    </row>
    <row r="9385" customHeight="1" spans="1:4">
      <c r="A9385" s="58">
        <v>9383</v>
      </c>
      <c r="B9385" s="100" t="s">
        <v>17257</v>
      </c>
      <c r="C9385" s="100" t="s">
        <v>17258</v>
      </c>
      <c r="D9385" s="58">
        <v>2015</v>
      </c>
    </row>
    <row r="9386" customHeight="1" spans="1:4">
      <c r="A9386" s="58">
        <v>9384</v>
      </c>
      <c r="B9386" s="100" t="s">
        <v>17259</v>
      </c>
      <c r="C9386" s="100" t="s">
        <v>17260</v>
      </c>
      <c r="D9386" s="58">
        <v>2015</v>
      </c>
    </row>
    <row r="9387" customHeight="1" spans="1:4">
      <c r="A9387" s="58">
        <v>9385</v>
      </c>
      <c r="B9387" s="100" t="s">
        <v>17261</v>
      </c>
      <c r="C9387" s="100" t="s">
        <v>16745</v>
      </c>
      <c r="D9387" s="58">
        <v>2015</v>
      </c>
    </row>
    <row r="9388" customHeight="1" spans="1:4">
      <c r="A9388" s="58">
        <v>9386</v>
      </c>
      <c r="B9388" s="100" t="s">
        <v>17262</v>
      </c>
      <c r="C9388" s="100" t="s">
        <v>17263</v>
      </c>
      <c r="D9388" s="58">
        <v>2015</v>
      </c>
    </row>
    <row r="9389" customHeight="1" spans="1:4">
      <c r="A9389" s="58">
        <v>9387</v>
      </c>
      <c r="B9389" s="100" t="s">
        <v>17264</v>
      </c>
      <c r="C9389" s="100" t="s">
        <v>17265</v>
      </c>
      <c r="D9389" s="58">
        <v>2015</v>
      </c>
    </row>
    <row r="9390" customHeight="1" spans="1:4">
      <c r="A9390" s="58">
        <v>9388</v>
      </c>
      <c r="B9390" s="100" t="s">
        <v>17266</v>
      </c>
      <c r="C9390" s="100" t="s">
        <v>17267</v>
      </c>
      <c r="D9390" s="58">
        <v>2015</v>
      </c>
    </row>
    <row r="9391" customHeight="1" spans="1:4">
      <c r="A9391" s="58">
        <v>9389</v>
      </c>
      <c r="B9391" s="100" t="s">
        <v>17268</v>
      </c>
      <c r="C9391" s="100" t="s">
        <v>16520</v>
      </c>
      <c r="D9391" s="58">
        <v>2015</v>
      </c>
    </row>
    <row r="9392" customHeight="1" spans="1:4">
      <c r="A9392" s="58">
        <v>9390</v>
      </c>
      <c r="B9392" s="100" t="s">
        <v>17269</v>
      </c>
      <c r="C9392" s="100" t="s">
        <v>9885</v>
      </c>
      <c r="D9392" s="58">
        <v>2015</v>
      </c>
    </row>
    <row r="9393" customHeight="1" spans="1:4">
      <c r="A9393" s="58">
        <v>9391</v>
      </c>
      <c r="B9393" s="100" t="s">
        <v>17270</v>
      </c>
      <c r="C9393" s="100" t="s">
        <v>17271</v>
      </c>
      <c r="D9393" s="58">
        <v>2015</v>
      </c>
    </row>
    <row r="9394" customHeight="1" spans="1:4">
      <c r="A9394" s="58">
        <v>9392</v>
      </c>
      <c r="B9394" s="100" t="s">
        <v>17272</v>
      </c>
      <c r="C9394" s="100" t="s">
        <v>17273</v>
      </c>
      <c r="D9394" s="58">
        <v>2015</v>
      </c>
    </row>
    <row r="9395" customHeight="1" spans="1:4">
      <c r="A9395" s="58">
        <v>9393</v>
      </c>
      <c r="B9395" s="100" t="s">
        <v>17274</v>
      </c>
      <c r="C9395" s="100" t="s">
        <v>17273</v>
      </c>
      <c r="D9395" s="58">
        <v>2015</v>
      </c>
    </row>
    <row r="9396" customHeight="1" spans="1:4">
      <c r="A9396" s="58">
        <v>9394</v>
      </c>
      <c r="B9396" s="100" t="s">
        <v>17275</v>
      </c>
      <c r="C9396" s="100" t="s">
        <v>17273</v>
      </c>
      <c r="D9396" s="58">
        <v>2015</v>
      </c>
    </row>
    <row r="9397" customHeight="1" spans="1:4">
      <c r="A9397" s="58">
        <v>9395</v>
      </c>
      <c r="B9397" s="100" t="s">
        <v>17276</v>
      </c>
      <c r="C9397" s="100" t="s">
        <v>17273</v>
      </c>
      <c r="D9397" s="58">
        <v>2015</v>
      </c>
    </row>
    <row r="9398" customHeight="1" spans="1:4">
      <c r="A9398" s="58">
        <v>9396</v>
      </c>
      <c r="B9398" s="100" t="s">
        <v>17277</v>
      </c>
      <c r="C9398" s="100" t="s">
        <v>16464</v>
      </c>
      <c r="D9398" s="58">
        <v>2015</v>
      </c>
    </row>
    <row r="9399" customHeight="1" spans="1:4">
      <c r="A9399" s="58">
        <v>9397</v>
      </c>
      <c r="B9399" s="100" t="s">
        <v>17278</v>
      </c>
      <c r="C9399" s="100" t="s">
        <v>17279</v>
      </c>
      <c r="D9399" s="58">
        <v>2015</v>
      </c>
    </row>
    <row r="9400" customHeight="1" spans="1:4">
      <c r="A9400" s="58">
        <v>9398</v>
      </c>
      <c r="B9400" s="100" t="s">
        <v>17280</v>
      </c>
      <c r="C9400" s="100" t="s">
        <v>17281</v>
      </c>
      <c r="D9400" s="58">
        <v>2015</v>
      </c>
    </row>
    <row r="9401" customHeight="1" spans="1:4">
      <c r="A9401" s="58">
        <v>9399</v>
      </c>
      <c r="B9401" s="100" t="s">
        <v>17282</v>
      </c>
      <c r="C9401" s="100" t="s">
        <v>16520</v>
      </c>
      <c r="D9401" s="58">
        <v>2015</v>
      </c>
    </row>
    <row r="9402" customHeight="1" spans="1:4">
      <c r="A9402" s="58">
        <v>9400</v>
      </c>
      <c r="B9402" s="100" t="s">
        <v>17283</v>
      </c>
      <c r="C9402" s="100" t="s">
        <v>17284</v>
      </c>
      <c r="D9402" s="58">
        <v>2015</v>
      </c>
    </row>
    <row r="9403" customHeight="1" spans="1:4">
      <c r="A9403" s="58">
        <v>9401</v>
      </c>
      <c r="B9403" s="100" t="s">
        <v>777</v>
      </c>
      <c r="C9403" s="100" t="s">
        <v>778</v>
      </c>
      <c r="D9403" s="58">
        <v>2015</v>
      </c>
    </row>
    <row r="9404" customHeight="1" spans="1:4">
      <c r="A9404" s="58">
        <v>9402</v>
      </c>
      <c r="B9404" s="100" t="s">
        <v>779</v>
      </c>
      <c r="C9404" s="100" t="s">
        <v>780</v>
      </c>
      <c r="D9404" s="58">
        <v>2015</v>
      </c>
    </row>
    <row r="9405" customHeight="1" spans="1:4">
      <c r="A9405" s="58">
        <v>9403</v>
      </c>
      <c r="B9405" s="100" t="s">
        <v>17285</v>
      </c>
      <c r="C9405" s="100" t="s">
        <v>14212</v>
      </c>
      <c r="D9405" s="58">
        <v>2015</v>
      </c>
    </row>
    <row r="9406" customHeight="1" spans="1:4">
      <c r="A9406" s="58">
        <v>9404</v>
      </c>
      <c r="B9406" s="100" t="s">
        <v>17286</v>
      </c>
      <c r="C9406" s="100" t="s">
        <v>17287</v>
      </c>
      <c r="D9406" s="58">
        <v>2015</v>
      </c>
    </row>
    <row r="9407" customHeight="1" spans="1:4">
      <c r="A9407" s="58">
        <v>9405</v>
      </c>
      <c r="B9407" s="100" t="s">
        <v>17288</v>
      </c>
      <c r="C9407" s="100" t="s">
        <v>17289</v>
      </c>
      <c r="D9407" s="58">
        <v>2015</v>
      </c>
    </row>
    <row r="9408" customHeight="1" spans="1:4">
      <c r="A9408" s="58">
        <v>9406</v>
      </c>
      <c r="B9408" s="100" t="s">
        <v>17290</v>
      </c>
      <c r="C9408" s="100" t="s">
        <v>10995</v>
      </c>
      <c r="D9408" s="58">
        <v>2015</v>
      </c>
    </row>
    <row r="9409" customHeight="1" spans="1:4">
      <c r="A9409" s="58">
        <v>9407</v>
      </c>
      <c r="B9409" s="100" t="s">
        <v>17291</v>
      </c>
      <c r="C9409" s="100" t="s">
        <v>17292</v>
      </c>
      <c r="D9409" s="58">
        <v>2015</v>
      </c>
    </row>
    <row r="9410" customHeight="1" spans="1:4">
      <c r="A9410" s="58">
        <v>9408</v>
      </c>
      <c r="B9410" s="100" t="s">
        <v>17293</v>
      </c>
      <c r="C9410" s="100" t="s">
        <v>17294</v>
      </c>
      <c r="D9410" s="58">
        <v>2015</v>
      </c>
    </row>
    <row r="9411" customHeight="1" spans="1:4">
      <c r="A9411" s="58">
        <v>9409</v>
      </c>
      <c r="B9411" s="100" t="s">
        <v>17295</v>
      </c>
      <c r="C9411" s="100" t="s">
        <v>16289</v>
      </c>
      <c r="D9411" s="58">
        <v>2015</v>
      </c>
    </row>
    <row r="9412" customHeight="1" spans="1:4">
      <c r="A9412" s="58">
        <v>9410</v>
      </c>
      <c r="B9412" s="100" t="s">
        <v>17296</v>
      </c>
      <c r="C9412" s="100" t="s">
        <v>7545</v>
      </c>
      <c r="D9412" s="58">
        <v>2015</v>
      </c>
    </row>
    <row r="9413" customHeight="1" spans="1:4">
      <c r="A9413" s="58">
        <v>9411</v>
      </c>
      <c r="B9413" s="100" t="s">
        <v>17297</v>
      </c>
      <c r="C9413" s="100" t="s">
        <v>17298</v>
      </c>
      <c r="D9413" s="58">
        <v>2015</v>
      </c>
    </row>
    <row r="9414" customHeight="1" spans="1:4">
      <c r="A9414" s="58">
        <v>9412</v>
      </c>
      <c r="B9414" s="100" t="s">
        <v>17299</v>
      </c>
      <c r="C9414" s="100" t="s">
        <v>17300</v>
      </c>
      <c r="D9414" s="58">
        <v>2015</v>
      </c>
    </row>
    <row r="9415" customHeight="1" spans="1:4">
      <c r="A9415" s="58">
        <v>9413</v>
      </c>
      <c r="B9415" s="100" t="s">
        <v>17301</v>
      </c>
      <c r="C9415" s="100" t="s">
        <v>16347</v>
      </c>
      <c r="D9415" s="58">
        <v>2015</v>
      </c>
    </row>
    <row r="9416" customHeight="1" spans="1:4">
      <c r="A9416" s="58">
        <v>9414</v>
      </c>
      <c r="B9416" s="100" t="s">
        <v>17302</v>
      </c>
      <c r="C9416" s="100" t="s">
        <v>5231</v>
      </c>
      <c r="D9416" s="58">
        <v>2015</v>
      </c>
    </row>
    <row r="9417" customHeight="1" spans="1:4">
      <c r="A9417" s="58">
        <v>9415</v>
      </c>
      <c r="B9417" s="100" t="s">
        <v>17303</v>
      </c>
      <c r="C9417" s="100" t="s">
        <v>16367</v>
      </c>
      <c r="D9417" s="58">
        <v>2015</v>
      </c>
    </row>
    <row r="9418" customHeight="1" spans="1:4">
      <c r="A9418" s="58">
        <v>9416</v>
      </c>
      <c r="B9418" s="100" t="s">
        <v>17304</v>
      </c>
      <c r="C9418" s="100" t="s">
        <v>16777</v>
      </c>
      <c r="D9418" s="58">
        <v>2015</v>
      </c>
    </row>
    <row r="9419" customHeight="1" spans="1:4">
      <c r="A9419" s="58">
        <v>9417</v>
      </c>
      <c r="B9419" s="100" t="s">
        <v>17305</v>
      </c>
      <c r="C9419" s="100" t="s">
        <v>17157</v>
      </c>
      <c r="D9419" s="58">
        <v>2015</v>
      </c>
    </row>
    <row r="9420" customHeight="1" spans="1:4">
      <c r="A9420" s="58">
        <v>9418</v>
      </c>
      <c r="B9420" s="100" t="s">
        <v>17306</v>
      </c>
      <c r="C9420" s="100" t="s">
        <v>17307</v>
      </c>
      <c r="D9420" s="58">
        <v>2015</v>
      </c>
    </row>
    <row r="9421" customHeight="1" spans="1:4">
      <c r="A9421" s="58">
        <v>9419</v>
      </c>
      <c r="B9421" s="100" t="s">
        <v>17308</v>
      </c>
      <c r="C9421" s="100" t="s">
        <v>17309</v>
      </c>
      <c r="D9421" s="58">
        <v>2015</v>
      </c>
    </row>
    <row r="9422" customHeight="1" spans="1:4">
      <c r="A9422" s="58">
        <v>9420</v>
      </c>
      <c r="B9422" s="100" t="s">
        <v>17310</v>
      </c>
      <c r="C9422" s="100" t="s">
        <v>17311</v>
      </c>
      <c r="D9422" s="58">
        <v>2015</v>
      </c>
    </row>
    <row r="9423" customHeight="1" spans="1:4">
      <c r="A9423" s="58">
        <v>9421</v>
      </c>
      <c r="B9423" s="100" t="s">
        <v>17312</v>
      </c>
      <c r="C9423" s="100" t="s">
        <v>17313</v>
      </c>
      <c r="D9423" s="58">
        <v>2015</v>
      </c>
    </row>
    <row r="9424" customHeight="1" spans="1:4">
      <c r="A9424" s="58">
        <v>9422</v>
      </c>
      <c r="B9424" s="100" t="s">
        <v>17314</v>
      </c>
      <c r="C9424" s="100" t="s">
        <v>17315</v>
      </c>
      <c r="D9424" s="58">
        <v>2015</v>
      </c>
    </row>
    <row r="9425" customHeight="1" spans="1:4">
      <c r="A9425" s="58">
        <v>9423</v>
      </c>
      <c r="B9425" s="100" t="s">
        <v>17316</v>
      </c>
      <c r="C9425" s="100" t="s">
        <v>17315</v>
      </c>
      <c r="D9425" s="58">
        <v>2015</v>
      </c>
    </row>
    <row r="9426" customHeight="1" spans="1:4">
      <c r="A9426" s="58">
        <v>9424</v>
      </c>
      <c r="B9426" s="100" t="s">
        <v>17317</v>
      </c>
      <c r="C9426" s="100" t="s">
        <v>17318</v>
      </c>
      <c r="D9426" s="58">
        <v>2015</v>
      </c>
    </row>
    <row r="9427" customHeight="1" spans="1:4">
      <c r="A9427" s="58">
        <v>9425</v>
      </c>
      <c r="B9427" s="100" t="s">
        <v>17319</v>
      </c>
      <c r="C9427" s="100" t="s">
        <v>17320</v>
      </c>
      <c r="D9427" s="58">
        <v>2015</v>
      </c>
    </row>
    <row r="9428" customHeight="1" spans="1:4">
      <c r="A9428" s="58">
        <v>9426</v>
      </c>
      <c r="B9428" s="100" t="s">
        <v>17321</v>
      </c>
      <c r="C9428" s="100" t="s">
        <v>3977</v>
      </c>
      <c r="D9428" s="58">
        <v>2015</v>
      </c>
    </row>
    <row r="9429" customHeight="1" spans="1:4">
      <c r="A9429" s="58">
        <v>9427</v>
      </c>
      <c r="B9429" s="100" t="s">
        <v>17322</v>
      </c>
      <c r="C9429" s="100" t="s">
        <v>17323</v>
      </c>
      <c r="D9429" s="58">
        <v>2015</v>
      </c>
    </row>
    <row r="9430" customHeight="1" spans="1:4">
      <c r="A9430" s="58">
        <v>9428</v>
      </c>
      <c r="B9430" s="100" t="s">
        <v>17324</v>
      </c>
      <c r="C9430" s="100" t="s">
        <v>17325</v>
      </c>
      <c r="D9430" s="58">
        <v>2015</v>
      </c>
    </row>
    <row r="9431" customHeight="1" spans="1:4">
      <c r="A9431" s="58">
        <v>9429</v>
      </c>
      <c r="B9431" s="100" t="s">
        <v>17326</v>
      </c>
      <c r="C9431" s="100" t="s">
        <v>17327</v>
      </c>
      <c r="D9431" s="58">
        <v>2015</v>
      </c>
    </row>
    <row r="9432" customHeight="1" spans="1:4">
      <c r="A9432" s="58">
        <v>9430</v>
      </c>
      <c r="B9432" s="100" t="s">
        <v>17328</v>
      </c>
      <c r="C9432" s="100" t="s">
        <v>16520</v>
      </c>
      <c r="D9432" s="58">
        <v>2015</v>
      </c>
    </row>
    <row r="9433" customHeight="1" spans="1:4">
      <c r="A9433" s="58">
        <v>9431</v>
      </c>
      <c r="B9433" s="100" t="s">
        <v>17329</v>
      </c>
      <c r="C9433" s="100" t="s">
        <v>16689</v>
      </c>
      <c r="D9433" s="58">
        <v>2015</v>
      </c>
    </row>
    <row r="9434" customHeight="1" spans="1:4">
      <c r="A9434" s="58">
        <v>9432</v>
      </c>
      <c r="B9434" s="100" t="s">
        <v>17330</v>
      </c>
      <c r="C9434" s="100" t="s">
        <v>17331</v>
      </c>
      <c r="D9434" s="58">
        <v>2015</v>
      </c>
    </row>
    <row r="9435" customHeight="1" spans="1:4">
      <c r="A9435" s="58">
        <v>9433</v>
      </c>
      <c r="B9435" s="100" t="s">
        <v>17332</v>
      </c>
      <c r="C9435" s="100" t="s">
        <v>17333</v>
      </c>
      <c r="D9435" s="58">
        <v>2015</v>
      </c>
    </row>
    <row r="9436" customHeight="1" spans="1:4">
      <c r="A9436" s="58">
        <v>9434</v>
      </c>
      <c r="B9436" s="100" t="s">
        <v>17334</v>
      </c>
      <c r="C9436" s="100" t="s">
        <v>17335</v>
      </c>
      <c r="D9436" s="58">
        <v>2015</v>
      </c>
    </row>
    <row r="9437" customHeight="1" spans="1:4">
      <c r="A9437" s="58">
        <v>9435</v>
      </c>
      <c r="B9437" s="100" t="s">
        <v>17336</v>
      </c>
      <c r="C9437" s="100" t="s">
        <v>17337</v>
      </c>
      <c r="D9437" s="58">
        <v>2015</v>
      </c>
    </row>
    <row r="9438" customHeight="1" spans="1:4">
      <c r="A9438" s="58">
        <v>9436</v>
      </c>
      <c r="B9438" s="100" t="s">
        <v>17338</v>
      </c>
      <c r="C9438" s="100" t="s">
        <v>16365</v>
      </c>
      <c r="D9438" s="58">
        <v>2015</v>
      </c>
    </row>
    <row r="9439" customHeight="1" spans="1:4">
      <c r="A9439" s="58">
        <v>9437</v>
      </c>
      <c r="B9439" s="100" t="s">
        <v>17339</v>
      </c>
      <c r="C9439" s="100" t="s">
        <v>17337</v>
      </c>
      <c r="D9439" s="58">
        <v>2015</v>
      </c>
    </row>
    <row r="9440" customHeight="1" spans="1:4">
      <c r="A9440" s="58">
        <v>9438</v>
      </c>
      <c r="B9440" s="100" t="s">
        <v>17340</v>
      </c>
      <c r="C9440" s="100" t="s">
        <v>3977</v>
      </c>
      <c r="D9440" s="58">
        <v>2015</v>
      </c>
    </row>
    <row r="9441" customHeight="1" spans="1:4">
      <c r="A9441" s="58">
        <v>9439</v>
      </c>
      <c r="B9441" s="100" t="s">
        <v>17341</v>
      </c>
      <c r="C9441" s="100" t="s">
        <v>16785</v>
      </c>
      <c r="D9441" s="58">
        <v>2015</v>
      </c>
    </row>
    <row r="9442" customHeight="1" spans="1:4">
      <c r="A9442" s="58">
        <v>9440</v>
      </c>
      <c r="B9442" s="100" t="s">
        <v>17342</v>
      </c>
      <c r="C9442" s="100" t="s">
        <v>17343</v>
      </c>
      <c r="D9442" s="58">
        <v>2015</v>
      </c>
    </row>
    <row r="9443" customHeight="1" spans="1:4">
      <c r="A9443" s="58">
        <v>9441</v>
      </c>
      <c r="B9443" s="100" t="s">
        <v>17344</v>
      </c>
      <c r="C9443" s="100" t="s">
        <v>17345</v>
      </c>
      <c r="D9443" s="58">
        <v>2015</v>
      </c>
    </row>
    <row r="9444" customHeight="1" spans="1:4">
      <c r="A9444" s="58">
        <v>9442</v>
      </c>
      <c r="B9444" s="100" t="s">
        <v>17346</v>
      </c>
      <c r="C9444" s="100" t="s">
        <v>17347</v>
      </c>
      <c r="D9444" s="58">
        <v>2015</v>
      </c>
    </row>
    <row r="9445" customHeight="1" spans="1:4">
      <c r="A9445" s="58">
        <v>9443</v>
      </c>
      <c r="B9445" s="100" t="s">
        <v>17348</v>
      </c>
      <c r="C9445" s="100" t="s">
        <v>14470</v>
      </c>
      <c r="D9445" s="58">
        <v>2015</v>
      </c>
    </row>
    <row r="9446" customHeight="1" spans="1:4">
      <c r="A9446" s="58">
        <v>9444</v>
      </c>
      <c r="B9446" s="100" t="s">
        <v>17349</v>
      </c>
      <c r="C9446" s="100" t="s">
        <v>17350</v>
      </c>
      <c r="D9446" s="58">
        <v>2015</v>
      </c>
    </row>
    <row r="9447" customHeight="1" spans="1:4">
      <c r="A9447" s="58">
        <v>9445</v>
      </c>
      <c r="B9447" s="100" t="s">
        <v>17351</v>
      </c>
      <c r="C9447" s="100" t="s">
        <v>17352</v>
      </c>
      <c r="D9447" s="58">
        <v>2015</v>
      </c>
    </row>
    <row r="9448" customHeight="1" spans="1:4">
      <c r="A9448" s="58">
        <v>9446</v>
      </c>
      <c r="B9448" s="100" t="s">
        <v>17353</v>
      </c>
      <c r="C9448" s="100" t="s">
        <v>17345</v>
      </c>
      <c r="D9448" s="58">
        <v>2015</v>
      </c>
    </row>
    <row r="9449" customHeight="1" spans="1:4">
      <c r="A9449" s="58">
        <v>9447</v>
      </c>
      <c r="B9449" s="100" t="s">
        <v>17354</v>
      </c>
      <c r="C9449" s="100" t="s">
        <v>13342</v>
      </c>
      <c r="D9449" s="58">
        <v>2015</v>
      </c>
    </row>
    <row r="9450" customHeight="1" spans="1:4">
      <c r="A9450" s="58">
        <v>9448</v>
      </c>
      <c r="B9450" s="100" t="s">
        <v>17355</v>
      </c>
      <c r="C9450" s="100" t="s">
        <v>17356</v>
      </c>
      <c r="D9450" s="58">
        <v>2015</v>
      </c>
    </row>
    <row r="9451" customHeight="1" spans="1:4">
      <c r="A9451" s="58">
        <v>9449</v>
      </c>
      <c r="B9451" s="100" t="s">
        <v>17357</v>
      </c>
      <c r="C9451" s="100" t="s">
        <v>16552</v>
      </c>
      <c r="D9451" s="58">
        <v>2015</v>
      </c>
    </row>
    <row r="9452" customHeight="1" spans="1:4">
      <c r="A9452" s="58">
        <v>9450</v>
      </c>
      <c r="B9452" s="100" t="s">
        <v>17358</v>
      </c>
      <c r="C9452" s="100" t="s">
        <v>14499</v>
      </c>
      <c r="D9452" s="58">
        <v>2015</v>
      </c>
    </row>
    <row r="9453" customHeight="1" spans="1:4">
      <c r="A9453" s="58">
        <v>9451</v>
      </c>
      <c r="B9453" s="100" t="s">
        <v>17359</v>
      </c>
      <c r="C9453" s="100" t="s">
        <v>14499</v>
      </c>
      <c r="D9453" s="58">
        <v>2015</v>
      </c>
    </row>
    <row r="9454" customHeight="1" spans="1:4">
      <c r="A9454" s="58">
        <v>9452</v>
      </c>
      <c r="B9454" s="100" t="s">
        <v>17360</v>
      </c>
      <c r="C9454" s="100" t="s">
        <v>16318</v>
      </c>
      <c r="D9454" s="58">
        <v>2015</v>
      </c>
    </row>
    <row r="9455" customHeight="1" spans="1:4">
      <c r="A9455" s="58">
        <v>9453</v>
      </c>
      <c r="B9455" s="100" t="s">
        <v>17361</v>
      </c>
      <c r="C9455" s="100" t="s">
        <v>16276</v>
      </c>
      <c r="D9455" s="58">
        <v>2015</v>
      </c>
    </row>
    <row r="9456" customHeight="1" spans="1:4">
      <c r="A9456" s="58">
        <v>9454</v>
      </c>
      <c r="B9456" s="100" t="s">
        <v>17362</v>
      </c>
      <c r="C9456" s="100" t="s">
        <v>16276</v>
      </c>
      <c r="D9456" s="58">
        <v>2015</v>
      </c>
    </row>
    <row r="9457" customHeight="1" spans="1:4">
      <c r="A9457" s="58">
        <v>9455</v>
      </c>
      <c r="B9457" s="100" t="s">
        <v>17363</v>
      </c>
      <c r="C9457" s="100" t="s">
        <v>4611</v>
      </c>
      <c r="D9457" s="58">
        <v>2015</v>
      </c>
    </row>
    <row r="9458" customHeight="1" spans="1:4">
      <c r="A9458" s="58">
        <v>9456</v>
      </c>
      <c r="B9458" s="100" t="s">
        <v>17364</v>
      </c>
      <c r="C9458" s="100" t="s">
        <v>12507</v>
      </c>
      <c r="D9458" s="58">
        <v>2015</v>
      </c>
    </row>
    <row r="9459" customHeight="1" spans="1:4">
      <c r="A9459" s="58">
        <v>9457</v>
      </c>
      <c r="B9459" s="100" t="s">
        <v>17365</v>
      </c>
      <c r="C9459" s="100" t="s">
        <v>17366</v>
      </c>
      <c r="D9459" s="58">
        <v>2015</v>
      </c>
    </row>
    <row r="9460" customHeight="1" spans="1:4">
      <c r="A9460" s="58">
        <v>9458</v>
      </c>
      <c r="B9460" s="100" t="s">
        <v>17367</v>
      </c>
      <c r="C9460" s="100" t="s">
        <v>17366</v>
      </c>
      <c r="D9460" s="58">
        <v>2015</v>
      </c>
    </row>
    <row r="9461" customHeight="1" spans="1:4">
      <c r="A9461" s="58">
        <v>9459</v>
      </c>
      <c r="B9461" s="100" t="s">
        <v>17368</v>
      </c>
      <c r="C9461" s="100" t="s">
        <v>17369</v>
      </c>
      <c r="D9461" s="58">
        <v>2015</v>
      </c>
    </row>
    <row r="9462" customHeight="1" spans="1:4">
      <c r="A9462" s="58">
        <v>9460</v>
      </c>
      <c r="B9462" s="100" t="s">
        <v>17370</v>
      </c>
      <c r="C9462" s="100" t="s">
        <v>17371</v>
      </c>
      <c r="D9462" s="58">
        <v>2015</v>
      </c>
    </row>
    <row r="9463" customHeight="1" spans="1:4">
      <c r="A9463" s="58">
        <v>9461</v>
      </c>
      <c r="B9463" s="100" t="s">
        <v>17372</v>
      </c>
      <c r="C9463" s="100" t="s">
        <v>16276</v>
      </c>
      <c r="D9463" s="58">
        <v>2015</v>
      </c>
    </row>
    <row r="9464" customHeight="1" spans="1:4">
      <c r="A9464" s="58">
        <v>9462</v>
      </c>
      <c r="B9464" s="100" t="s">
        <v>17373</v>
      </c>
      <c r="C9464" s="100" t="s">
        <v>3977</v>
      </c>
      <c r="D9464" s="58">
        <v>2015</v>
      </c>
    </row>
    <row r="9465" customHeight="1" spans="1:4">
      <c r="A9465" s="58">
        <v>9463</v>
      </c>
      <c r="B9465" s="100" t="s">
        <v>17374</v>
      </c>
      <c r="C9465" s="100" t="s">
        <v>17375</v>
      </c>
      <c r="D9465" s="58">
        <v>2015</v>
      </c>
    </row>
    <row r="9466" customHeight="1" spans="1:4">
      <c r="A9466" s="58">
        <v>9464</v>
      </c>
      <c r="B9466" s="100" t="s">
        <v>17376</v>
      </c>
      <c r="C9466" s="100" t="s">
        <v>17377</v>
      </c>
      <c r="D9466" s="58">
        <v>2015</v>
      </c>
    </row>
    <row r="9467" customHeight="1" spans="1:4">
      <c r="A9467" s="58">
        <v>9465</v>
      </c>
      <c r="B9467" s="100" t="s">
        <v>17378</v>
      </c>
      <c r="C9467" s="100" t="s">
        <v>17379</v>
      </c>
      <c r="D9467" s="58">
        <v>2015</v>
      </c>
    </row>
    <row r="9468" customHeight="1" spans="1:4">
      <c r="A9468" s="58">
        <v>9466</v>
      </c>
      <c r="B9468" s="100" t="s">
        <v>17380</v>
      </c>
      <c r="C9468" s="100" t="s">
        <v>17381</v>
      </c>
      <c r="D9468" s="58">
        <v>2015</v>
      </c>
    </row>
    <row r="9469" customHeight="1" spans="1:4">
      <c r="A9469" s="58">
        <v>9467</v>
      </c>
      <c r="B9469" s="100" t="s">
        <v>17382</v>
      </c>
      <c r="C9469" s="100" t="s">
        <v>17383</v>
      </c>
      <c r="D9469" s="58">
        <v>2015</v>
      </c>
    </row>
    <row r="9470" customHeight="1" spans="1:4">
      <c r="A9470" s="58">
        <v>9468</v>
      </c>
      <c r="B9470" s="100" t="s">
        <v>17384</v>
      </c>
      <c r="C9470" s="100" t="s">
        <v>16214</v>
      </c>
      <c r="D9470" s="58">
        <v>2015</v>
      </c>
    </row>
    <row r="9471" customHeight="1" spans="1:4">
      <c r="A9471" s="58">
        <v>9469</v>
      </c>
      <c r="B9471" s="100" t="s">
        <v>17385</v>
      </c>
      <c r="C9471" s="100" t="s">
        <v>17386</v>
      </c>
      <c r="D9471" s="58">
        <v>2015</v>
      </c>
    </row>
    <row r="9472" customHeight="1" spans="1:4">
      <c r="A9472" s="58">
        <v>9470</v>
      </c>
      <c r="B9472" s="100" t="s">
        <v>17387</v>
      </c>
      <c r="C9472" s="100" t="s">
        <v>7371</v>
      </c>
      <c r="D9472" s="58">
        <v>2015</v>
      </c>
    </row>
    <row r="9473" customHeight="1" spans="1:4">
      <c r="A9473" s="58">
        <v>9471</v>
      </c>
      <c r="B9473" s="100" t="s">
        <v>17388</v>
      </c>
      <c r="C9473" s="100" t="s">
        <v>7371</v>
      </c>
      <c r="D9473" s="58">
        <v>2015</v>
      </c>
    </row>
    <row r="9474" customHeight="1" spans="1:4">
      <c r="A9474" s="58">
        <v>9472</v>
      </c>
      <c r="B9474" s="100" t="s">
        <v>17389</v>
      </c>
      <c r="C9474" s="100" t="s">
        <v>7371</v>
      </c>
      <c r="D9474" s="58">
        <v>2015</v>
      </c>
    </row>
    <row r="9475" customHeight="1" spans="1:4">
      <c r="A9475" s="58">
        <v>9473</v>
      </c>
      <c r="B9475" s="100" t="s">
        <v>17390</v>
      </c>
      <c r="C9475" s="100" t="s">
        <v>7371</v>
      </c>
      <c r="D9475" s="58">
        <v>2015</v>
      </c>
    </row>
    <row r="9476" customHeight="1" spans="1:4">
      <c r="A9476" s="58">
        <v>9474</v>
      </c>
      <c r="B9476" s="100" t="s">
        <v>17391</v>
      </c>
      <c r="C9476" s="100" t="s">
        <v>10317</v>
      </c>
      <c r="D9476" s="58">
        <v>2015</v>
      </c>
    </row>
    <row r="9477" customHeight="1" spans="1:4">
      <c r="A9477" s="58">
        <v>9475</v>
      </c>
      <c r="B9477" s="100" t="s">
        <v>17392</v>
      </c>
      <c r="C9477" s="100" t="s">
        <v>17080</v>
      </c>
      <c r="D9477" s="58">
        <v>2015</v>
      </c>
    </row>
    <row r="9478" customHeight="1" spans="1:4">
      <c r="A9478" s="58">
        <v>9476</v>
      </c>
      <c r="B9478" s="100" t="s">
        <v>17393</v>
      </c>
      <c r="C9478" s="100" t="s">
        <v>17080</v>
      </c>
      <c r="D9478" s="58">
        <v>2015</v>
      </c>
    </row>
    <row r="9479" customHeight="1" spans="1:4">
      <c r="A9479" s="58">
        <v>9477</v>
      </c>
      <c r="B9479" s="100" t="s">
        <v>17394</v>
      </c>
      <c r="C9479" s="100" t="s">
        <v>17395</v>
      </c>
      <c r="D9479" s="58">
        <v>2015</v>
      </c>
    </row>
    <row r="9480" customHeight="1" spans="1:4">
      <c r="A9480" s="58">
        <v>9478</v>
      </c>
      <c r="B9480" s="100" t="s">
        <v>17396</v>
      </c>
      <c r="C9480" s="100" t="s">
        <v>17395</v>
      </c>
      <c r="D9480" s="58">
        <v>2015</v>
      </c>
    </row>
    <row r="9481" customHeight="1" spans="1:4">
      <c r="A9481" s="58">
        <v>9479</v>
      </c>
      <c r="B9481" s="100" t="s">
        <v>17397</v>
      </c>
      <c r="C9481" s="100" t="s">
        <v>17395</v>
      </c>
      <c r="D9481" s="58">
        <v>2015</v>
      </c>
    </row>
    <row r="9482" customHeight="1" spans="1:4">
      <c r="A9482" s="58">
        <v>9480</v>
      </c>
      <c r="B9482" s="100" t="s">
        <v>17398</v>
      </c>
      <c r="C9482" s="100" t="s">
        <v>17395</v>
      </c>
      <c r="D9482" s="58">
        <v>2015</v>
      </c>
    </row>
    <row r="9483" customHeight="1" spans="1:4">
      <c r="A9483" s="58">
        <v>9481</v>
      </c>
      <c r="B9483" s="100" t="s">
        <v>17399</v>
      </c>
      <c r="C9483" s="100" t="s">
        <v>4611</v>
      </c>
      <c r="D9483" s="58">
        <v>2015</v>
      </c>
    </row>
    <row r="9484" customHeight="1" spans="1:4">
      <c r="A9484" s="58">
        <v>9482</v>
      </c>
      <c r="B9484" s="100" t="s">
        <v>17400</v>
      </c>
      <c r="C9484" s="100" t="s">
        <v>16409</v>
      </c>
      <c r="D9484" s="58">
        <v>2015</v>
      </c>
    </row>
    <row r="9485" customHeight="1" spans="1:4">
      <c r="A9485" s="58">
        <v>9483</v>
      </c>
      <c r="B9485" s="100" t="s">
        <v>17401</v>
      </c>
      <c r="C9485" s="100" t="s">
        <v>16409</v>
      </c>
      <c r="D9485" s="58">
        <v>2015</v>
      </c>
    </row>
    <row r="9486" customHeight="1" spans="1:4">
      <c r="A9486" s="58">
        <v>9484</v>
      </c>
      <c r="B9486" s="100" t="s">
        <v>17402</v>
      </c>
      <c r="C9486" s="100" t="s">
        <v>16409</v>
      </c>
      <c r="D9486" s="58">
        <v>2015</v>
      </c>
    </row>
    <row r="9487" customHeight="1" spans="1:4">
      <c r="A9487" s="58">
        <v>9485</v>
      </c>
      <c r="B9487" s="100" t="s">
        <v>17403</v>
      </c>
      <c r="C9487" s="100" t="s">
        <v>17404</v>
      </c>
      <c r="D9487" s="58">
        <v>2015</v>
      </c>
    </row>
    <row r="9488" customHeight="1" spans="1:4">
      <c r="A9488" s="58">
        <v>9486</v>
      </c>
      <c r="B9488" s="100" t="s">
        <v>17405</v>
      </c>
      <c r="C9488" s="100" t="s">
        <v>17406</v>
      </c>
      <c r="D9488" s="58">
        <v>2015</v>
      </c>
    </row>
    <row r="9489" customHeight="1" spans="1:4">
      <c r="A9489" s="58">
        <v>9487</v>
      </c>
      <c r="B9489" s="100" t="s">
        <v>17407</v>
      </c>
      <c r="C9489" s="100" t="s">
        <v>9885</v>
      </c>
      <c r="D9489" s="58">
        <v>2015</v>
      </c>
    </row>
    <row r="9490" customHeight="1" spans="1:4">
      <c r="A9490" s="58">
        <v>9488</v>
      </c>
      <c r="B9490" s="100" t="s">
        <v>17408</v>
      </c>
      <c r="C9490" s="100" t="s">
        <v>17409</v>
      </c>
      <c r="D9490" s="58">
        <v>2015</v>
      </c>
    </row>
    <row r="9491" customHeight="1" spans="1:4">
      <c r="A9491" s="58">
        <v>9489</v>
      </c>
      <c r="B9491" s="100" t="s">
        <v>17410</v>
      </c>
      <c r="C9491" s="100" t="s">
        <v>17411</v>
      </c>
      <c r="D9491" s="58">
        <v>2015</v>
      </c>
    </row>
    <row r="9492" customHeight="1" spans="1:4">
      <c r="A9492" s="58">
        <v>9490</v>
      </c>
      <c r="B9492" s="100" t="s">
        <v>17412</v>
      </c>
      <c r="C9492" s="100" t="s">
        <v>17411</v>
      </c>
      <c r="D9492" s="58">
        <v>2015</v>
      </c>
    </row>
    <row r="9493" customHeight="1" spans="1:4">
      <c r="A9493" s="58">
        <v>9491</v>
      </c>
      <c r="B9493" s="100" t="s">
        <v>17413</v>
      </c>
      <c r="C9493" s="100" t="s">
        <v>17414</v>
      </c>
      <c r="D9493" s="58">
        <v>2015</v>
      </c>
    </row>
    <row r="9494" customHeight="1" spans="1:4">
      <c r="A9494" s="58">
        <v>9492</v>
      </c>
      <c r="B9494" s="100" t="s">
        <v>17415</v>
      </c>
      <c r="C9494" s="100" t="s">
        <v>17416</v>
      </c>
      <c r="D9494" s="58">
        <v>2015</v>
      </c>
    </row>
    <row r="9495" customHeight="1" spans="1:4">
      <c r="A9495" s="58">
        <v>9493</v>
      </c>
      <c r="B9495" s="100" t="s">
        <v>17417</v>
      </c>
      <c r="C9495" s="100" t="s">
        <v>17418</v>
      </c>
      <c r="D9495" s="58">
        <v>2015</v>
      </c>
    </row>
    <row r="9496" customHeight="1" spans="1:4">
      <c r="A9496" s="58">
        <v>9494</v>
      </c>
      <c r="B9496" s="100" t="s">
        <v>17419</v>
      </c>
      <c r="C9496" s="100" t="s">
        <v>17420</v>
      </c>
      <c r="D9496" s="58">
        <v>2015</v>
      </c>
    </row>
    <row r="9497" customHeight="1" spans="1:4">
      <c r="A9497" s="58">
        <v>9495</v>
      </c>
      <c r="B9497" s="100" t="s">
        <v>17421</v>
      </c>
      <c r="C9497" s="100" t="s">
        <v>16318</v>
      </c>
      <c r="D9497" s="58">
        <v>2015</v>
      </c>
    </row>
    <row r="9498" customHeight="1" spans="1:4">
      <c r="A9498" s="58">
        <v>9496</v>
      </c>
      <c r="B9498" s="100" t="s">
        <v>17422</v>
      </c>
      <c r="C9498" s="100" t="s">
        <v>17423</v>
      </c>
      <c r="D9498" s="58">
        <v>2015</v>
      </c>
    </row>
    <row r="9499" customHeight="1" spans="1:4">
      <c r="A9499" s="58">
        <v>9497</v>
      </c>
      <c r="B9499" s="100" t="s">
        <v>17424</v>
      </c>
      <c r="C9499" s="100" t="s">
        <v>17425</v>
      </c>
      <c r="D9499" s="58">
        <v>2015</v>
      </c>
    </row>
    <row r="9500" customHeight="1" spans="1:4">
      <c r="A9500" s="58">
        <v>9498</v>
      </c>
      <c r="B9500" s="100" t="s">
        <v>17426</v>
      </c>
      <c r="C9500" s="100" t="s">
        <v>17427</v>
      </c>
      <c r="D9500" s="58">
        <v>2015</v>
      </c>
    </row>
    <row r="9501" customHeight="1" spans="1:4">
      <c r="A9501" s="58">
        <v>9499</v>
      </c>
      <c r="B9501" s="100" t="s">
        <v>17428</v>
      </c>
      <c r="C9501" s="100" t="s">
        <v>17429</v>
      </c>
      <c r="D9501" s="58">
        <v>2015</v>
      </c>
    </row>
    <row r="9502" customHeight="1" spans="1:4">
      <c r="A9502" s="58">
        <v>9500</v>
      </c>
      <c r="B9502" s="100" t="s">
        <v>17430</v>
      </c>
      <c r="C9502" s="100" t="s">
        <v>16276</v>
      </c>
      <c r="D9502" s="58">
        <v>2015</v>
      </c>
    </row>
    <row r="9503" customHeight="1" spans="1:4">
      <c r="A9503" s="58">
        <v>9501</v>
      </c>
      <c r="B9503" s="100" t="s">
        <v>17431</v>
      </c>
      <c r="C9503" s="100" t="s">
        <v>17432</v>
      </c>
      <c r="D9503" s="58">
        <v>2015</v>
      </c>
    </row>
    <row r="9504" customHeight="1" spans="1:4">
      <c r="A9504" s="58">
        <v>9502</v>
      </c>
      <c r="B9504" s="100" t="s">
        <v>17433</v>
      </c>
      <c r="C9504" s="100" t="s">
        <v>17434</v>
      </c>
      <c r="D9504" s="58">
        <v>2015</v>
      </c>
    </row>
    <row r="9505" customHeight="1" spans="1:4">
      <c r="A9505" s="58">
        <v>9503</v>
      </c>
      <c r="B9505" s="100" t="s">
        <v>17435</v>
      </c>
      <c r="C9505" s="100" t="s">
        <v>16537</v>
      </c>
      <c r="D9505" s="58">
        <v>2015</v>
      </c>
    </row>
    <row r="9506" customHeight="1" spans="1:4">
      <c r="A9506" s="58">
        <v>9504</v>
      </c>
      <c r="B9506" s="100" t="s">
        <v>17436</v>
      </c>
      <c r="C9506" s="100" t="s">
        <v>17437</v>
      </c>
      <c r="D9506" s="58">
        <v>2015</v>
      </c>
    </row>
    <row r="9507" customHeight="1" spans="1:4">
      <c r="A9507" s="58">
        <v>9505</v>
      </c>
      <c r="B9507" s="100" t="s">
        <v>17438</v>
      </c>
      <c r="C9507" s="100" t="s">
        <v>11131</v>
      </c>
      <c r="D9507" s="58">
        <v>2015</v>
      </c>
    </row>
    <row r="9508" customHeight="1" spans="1:4">
      <c r="A9508" s="58">
        <v>9506</v>
      </c>
      <c r="B9508" s="100" t="s">
        <v>17439</v>
      </c>
      <c r="C9508" s="100" t="s">
        <v>9264</v>
      </c>
      <c r="D9508" s="58">
        <v>2015</v>
      </c>
    </row>
    <row r="9509" customHeight="1" spans="1:4">
      <c r="A9509" s="58">
        <v>9507</v>
      </c>
      <c r="B9509" s="100" t="s">
        <v>17440</v>
      </c>
      <c r="C9509" s="100" t="s">
        <v>17441</v>
      </c>
      <c r="D9509" s="58">
        <v>2015</v>
      </c>
    </row>
    <row r="9510" customHeight="1" spans="1:4">
      <c r="A9510" s="58">
        <v>9508</v>
      </c>
      <c r="B9510" s="100" t="s">
        <v>17442</v>
      </c>
      <c r="C9510" s="100" t="s">
        <v>17443</v>
      </c>
      <c r="D9510" s="58">
        <v>2015</v>
      </c>
    </row>
    <row r="9511" customHeight="1" spans="1:4">
      <c r="A9511" s="58">
        <v>9509</v>
      </c>
      <c r="B9511" s="100" t="s">
        <v>17444</v>
      </c>
      <c r="C9511" s="100" t="s">
        <v>17445</v>
      </c>
      <c r="D9511" s="58">
        <v>2015</v>
      </c>
    </row>
    <row r="9512" customHeight="1" spans="1:4">
      <c r="A9512" s="58">
        <v>9510</v>
      </c>
      <c r="B9512" s="100" t="s">
        <v>17446</v>
      </c>
      <c r="C9512" s="100" t="s">
        <v>17447</v>
      </c>
      <c r="D9512" s="58">
        <v>2015</v>
      </c>
    </row>
    <row r="9513" customHeight="1" spans="1:4">
      <c r="A9513" s="58">
        <v>9511</v>
      </c>
      <c r="B9513" s="100" t="s">
        <v>17448</v>
      </c>
      <c r="C9513" s="100" t="s">
        <v>17449</v>
      </c>
      <c r="D9513" s="58">
        <v>2015</v>
      </c>
    </row>
    <row r="9514" customHeight="1" spans="1:4">
      <c r="A9514" s="58">
        <v>9512</v>
      </c>
      <c r="B9514" s="100" t="s">
        <v>17450</v>
      </c>
      <c r="C9514" s="100" t="s">
        <v>17451</v>
      </c>
      <c r="D9514" s="58">
        <v>2015</v>
      </c>
    </row>
    <row r="9515" customHeight="1" spans="1:4">
      <c r="A9515" s="58">
        <v>9513</v>
      </c>
      <c r="B9515" s="100" t="s">
        <v>17452</v>
      </c>
      <c r="C9515" s="100" t="s">
        <v>17453</v>
      </c>
      <c r="D9515" s="58">
        <v>2015</v>
      </c>
    </row>
    <row r="9516" customHeight="1" spans="1:4">
      <c r="A9516" s="58">
        <v>9514</v>
      </c>
      <c r="B9516" s="100" t="s">
        <v>17454</v>
      </c>
      <c r="C9516" s="100" t="s">
        <v>6319</v>
      </c>
      <c r="D9516" s="58">
        <v>2015</v>
      </c>
    </row>
    <row r="9517" customHeight="1" spans="1:4">
      <c r="A9517" s="58">
        <v>9515</v>
      </c>
      <c r="B9517" s="100" t="s">
        <v>17455</v>
      </c>
      <c r="C9517" s="100" t="s">
        <v>16409</v>
      </c>
      <c r="D9517" s="58">
        <v>2015</v>
      </c>
    </row>
    <row r="9518" customHeight="1" spans="1:4">
      <c r="A9518" s="58">
        <v>9516</v>
      </c>
      <c r="B9518" s="100" t="s">
        <v>17456</v>
      </c>
      <c r="C9518" s="100" t="s">
        <v>17457</v>
      </c>
      <c r="D9518" s="58">
        <v>2015</v>
      </c>
    </row>
    <row r="9519" customHeight="1" spans="1:4">
      <c r="A9519" s="58">
        <v>9517</v>
      </c>
      <c r="B9519" s="100" t="s">
        <v>17458</v>
      </c>
      <c r="C9519" s="100" t="s">
        <v>17459</v>
      </c>
      <c r="D9519" s="58">
        <v>2015</v>
      </c>
    </row>
    <row r="9520" customHeight="1" spans="1:4">
      <c r="A9520" s="58">
        <v>9518</v>
      </c>
      <c r="B9520" s="100" t="s">
        <v>17460</v>
      </c>
      <c r="C9520" s="100" t="s">
        <v>17461</v>
      </c>
      <c r="D9520" s="58">
        <v>2015</v>
      </c>
    </row>
    <row r="9521" customHeight="1" spans="1:4">
      <c r="A9521" s="58">
        <v>9519</v>
      </c>
      <c r="B9521" s="100" t="s">
        <v>17462</v>
      </c>
      <c r="C9521" s="100" t="s">
        <v>17463</v>
      </c>
      <c r="D9521" s="58">
        <v>2015</v>
      </c>
    </row>
    <row r="9522" customHeight="1" spans="1:4">
      <c r="A9522" s="58">
        <v>9520</v>
      </c>
      <c r="B9522" s="100" t="s">
        <v>17464</v>
      </c>
      <c r="C9522" s="100" t="s">
        <v>17463</v>
      </c>
      <c r="D9522" s="58">
        <v>2015</v>
      </c>
    </row>
    <row r="9523" customHeight="1" spans="1:4">
      <c r="A9523" s="58">
        <v>9521</v>
      </c>
      <c r="B9523" s="100" t="s">
        <v>17465</v>
      </c>
      <c r="C9523" s="100" t="s">
        <v>17463</v>
      </c>
      <c r="D9523" s="58">
        <v>2015</v>
      </c>
    </row>
    <row r="9524" customHeight="1" spans="1:4">
      <c r="A9524" s="58">
        <v>9522</v>
      </c>
      <c r="B9524" s="100" t="s">
        <v>17466</v>
      </c>
      <c r="C9524" s="100" t="s">
        <v>17467</v>
      </c>
      <c r="D9524" s="58">
        <v>2015</v>
      </c>
    </row>
    <row r="9525" customHeight="1" spans="1:4">
      <c r="A9525" s="58">
        <v>9523</v>
      </c>
      <c r="B9525" s="100" t="s">
        <v>17468</v>
      </c>
      <c r="C9525" s="100" t="s">
        <v>17469</v>
      </c>
      <c r="D9525" s="58">
        <v>2015</v>
      </c>
    </row>
    <row r="9526" customHeight="1" spans="1:4">
      <c r="A9526" s="58">
        <v>9524</v>
      </c>
      <c r="B9526" s="100" t="s">
        <v>17470</v>
      </c>
      <c r="C9526" s="100" t="s">
        <v>17471</v>
      </c>
      <c r="D9526" s="58">
        <v>2015</v>
      </c>
    </row>
    <row r="9527" customHeight="1" spans="1:4">
      <c r="A9527" s="58">
        <v>9525</v>
      </c>
      <c r="B9527" s="100" t="s">
        <v>17472</v>
      </c>
      <c r="C9527" s="100" t="s">
        <v>17473</v>
      </c>
      <c r="D9527" s="58">
        <v>2015</v>
      </c>
    </row>
    <row r="9528" customHeight="1" spans="1:4">
      <c r="A9528" s="58">
        <v>9526</v>
      </c>
      <c r="B9528" s="100" t="s">
        <v>17474</v>
      </c>
      <c r="C9528" s="100" t="s">
        <v>14486</v>
      </c>
      <c r="D9528" s="58">
        <v>2015</v>
      </c>
    </row>
    <row r="9529" customHeight="1" spans="1:4">
      <c r="A9529" s="58">
        <v>9527</v>
      </c>
      <c r="B9529" s="100" t="s">
        <v>17475</v>
      </c>
      <c r="C9529" s="100" t="s">
        <v>16384</v>
      </c>
      <c r="D9529" s="58">
        <v>2015</v>
      </c>
    </row>
    <row r="9530" customHeight="1" spans="1:4">
      <c r="A9530" s="58">
        <v>9528</v>
      </c>
      <c r="B9530" s="100" t="s">
        <v>17476</v>
      </c>
      <c r="C9530" s="100" t="s">
        <v>17477</v>
      </c>
      <c r="D9530" s="58">
        <v>2015</v>
      </c>
    </row>
    <row r="9531" customHeight="1" spans="1:4">
      <c r="A9531" s="58">
        <v>9529</v>
      </c>
      <c r="B9531" s="100" t="s">
        <v>17478</v>
      </c>
      <c r="C9531" s="100" t="s">
        <v>12507</v>
      </c>
      <c r="D9531" s="58">
        <v>2015</v>
      </c>
    </row>
    <row r="9532" customHeight="1" spans="1:4">
      <c r="A9532" s="58">
        <v>9530</v>
      </c>
      <c r="B9532" s="100" t="s">
        <v>17479</v>
      </c>
      <c r="C9532" s="100" t="s">
        <v>17480</v>
      </c>
      <c r="D9532" s="58">
        <v>2015</v>
      </c>
    </row>
    <row r="9533" customHeight="1" spans="1:4">
      <c r="A9533" s="58">
        <v>9531</v>
      </c>
      <c r="B9533" s="100" t="s">
        <v>17481</v>
      </c>
      <c r="C9533" s="100" t="s">
        <v>17482</v>
      </c>
      <c r="D9533" s="58">
        <v>2015</v>
      </c>
    </row>
    <row r="9534" customHeight="1" spans="1:4">
      <c r="A9534" s="58">
        <v>9532</v>
      </c>
      <c r="B9534" s="100" t="s">
        <v>17483</v>
      </c>
      <c r="C9534" s="100" t="s">
        <v>17484</v>
      </c>
      <c r="D9534" s="58">
        <v>2015</v>
      </c>
    </row>
    <row r="9535" customHeight="1" spans="1:4">
      <c r="A9535" s="58">
        <v>9533</v>
      </c>
      <c r="B9535" s="100" t="s">
        <v>17485</v>
      </c>
      <c r="C9535" s="100" t="s">
        <v>16785</v>
      </c>
      <c r="D9535" s="58">
        <v>2015</v>
      </c>
    </row>
    <row r="9536" customHeight="1" spans="1:4">
      <c r="A9536" s="58">
        <v>9534</v>
      </c>
      <c r="B9536" s="100" t="s">
        <v>17486</v>
      </c>
      <c r="C9536" s="100" t="s">
        <v>17487</v>
      </c>
      <c r="D9536" s="58">
        <v>2015</v>
      </c>
    </row>
    <row r="9537" customHeight="1" spans="1:4">
      <c r="A9537" s="58">
        <v>9535</v>
      </c>
      <c r="B9537" s="100" t="s">
        <v>17488</v>
      </c>
      <c r="C9537" s="100" t="s">
        <v>17489</v>
      </c>
      <c r="D9537" s="58">
        <v>2015</v>
      </c>
    </row>
    <row r="9538" customHeight="1" spans="1:4">
      <c r="A9538" s="58">
        <v>9536</v>
      </c>
      <c r="B9538" s="100" t="s">
        <v>17490</v>
      </c>
      <c r="C9538" s="100" t="s">
        <v>17491</v>
      </c>
      <c r="D9538" s="58">
        <v>2015</v>
      </c>
    </row>
    <row r="9539" customHeight="1" spans="1:4">
      <c r="A9539" s="58">
        <v>9537</v>
      </c>
      <c r="B9539" s="100" t="s">
        <v>17492</v>
      </c>
      <c r="C9539" s="100" t="s">
        <v>17493</v>
      </c>
      <c r="D9539" s="58">
        <v>2015</v>
      </c>
    </row>
    <row r="9540" customHeight="1" spans="1:4">
      <c r="A9540" s="58">
        <v>9538</v>
      </c>
      <c r="B9540" s="100" t="s">
        <v>17494</v>
      </c>
      <c r="C9540" s="100" t="s">
        <v>17495</v>
      </c>
      <c r="D9540" s="58">
        <v>2015</v>
      </c>
    </row>
    <row r="9541" customHeight="1" spans="1:4">
      <c r="A9541" s="58">
        <v>9539</v>
      </c>
      <c r="B9541" s="100" t="s">
        <v>17496</v>
      </c>
      <c r="C9541" s="100" t="s">
        <v>17497</v>
      </c>
      <c r="D9541" s="58">
        <v>2015</v>
      </c>
    </row>
    <row r="9542" customHeight="1" spans="1:4">
      <c r="A9542" s="58">
        <v>9540</v>
      </c>
      <c r="B9542" s="100" t="s">
        <v>17498</v>
      </c>
      <c r="C9542" s="100" t="s">
        <v>17499</v>
      </c>
      <c r="D9542" s="58">
        <v>2015</v>
      </c>
    </row>
    <row r="9543" customHeight="1" spans="1:4">
      <c r="A9543" s="58">
        <v>9541</v>
      </c>
      <c r="B9543" s="100" t="s">
        <v>17500</v>
      </c>
      <c r="C9543" s="100" t="s">
        <v>17501</v>
      </c>
      <c r="D9543" s="58">
        <v>2015</v>
      </c>
    </row>
    <row r="9544" customHeight="1" spans="1:4">
      <c r="A9544" s="58">
        <v>9542</v>
      </c>
      <c r="B9544" s="100" t="s">
        <v>17502</v>
      </c>
      <c r="C9544" s="100" t="s">
        <v>17503</v>
      </c>
      <c r="D9544" s="58">
        <v>2015</v>
      </c>
    </row>
    <row r="9545" customHeight="1" spans="1:4">
      <c r="A9545" s="58">
        <v>9543</v>
      </c>
      <c r="B9545" s="100" t="s">
        <v>17504</v>
      </c>
      <c r="C9545" s="100" t="s">
        <v>16518</v>
      </c>
      <c r="D9545" s="58">
        <v>2015</v>
      </c>
    </row>
    <row r="9546" customHeight="1" spans="1:4">
      <c r="A9546" s="58">
        <v>9544</v>
      </c>
      <c r="B9546" s="100" t="s">
        <v>17505</v>
      </c>
      <c r="C9546" s="100" t="s">
        <v>17506</v>
      </c>
      <c r="D9546" s="58">
        <v>2015</v>
      </c>
    </row>
    <row r="9547" customHeight="1" spans="1:4">
      <c r="A9547" s="58">
        <v>9545</v>
      </c>
      <c r="B9547" s="100" t="s">
        <v>17507</v>
      </c>
      <c r="C9547" s="100" t="s">
        <v>17508</v>
      </c>
      <c r="D9547" s="58">
        <v>2015</v>
      </c>
    </row>
    <row r="9548" customHeight="1" spans="1:4">
      <c r="A9548" s="58">
        <v>9546</v>
      </c>
      <c r="B9548" s="100" t="s">
        <v>17509</v>
      </c>
      <c r="C9548" s="100" t="s">
        <v>17510</v>
      </c>
      <c r="D9548" s="58">
        <v>2015</v>
      </c>
    </row>
    <row r="9549" customHeight="1" spans="1:4">
      <c r="A9549" s="58">
        <v>9547</v>
      </c>
      <c r="B9549" s="100" t="s">
        <v>17511</v>
      </c>
      <c r="C9549" s="100" t="s">
        <v>17512</v>
      </c>
      <c r="D9549" s="58">
        <v>2015</v>
      </c>
    </row>
    <row r="9550" customHeight="1" spans="1:4">
      <c r="A9550" s="58">
        <v>9548</v>
      </c>
      <c r="B9550" s="100" t="s">
        <v>17513</v>
      </c>
      <c r="C9550" s="100" t="s">
        <v>17514</v>
      </c>
      <c r="D9550" s="58">
        <v>2015</v>
      </c>
    </row>
    <row r="9551" customHeight="1" spans="1:4">
      <c r="A9551" s="58">
        <v>9549</v>
      </c>
      <c r="B9551" s="100" t="s">
        <v>17515</v>
      </c>
      <c r="C9551" s="100" t="s">
        <v>17516</v>
      </c>
      <c r="D9551" s="58">
        <v>2015</v>
      </c>
    </row>
    <row r="9552" customHeight="1" spans="1:4">
      <c r="A9552" s="58">
        <v>9550</v>
      </c>
      <c r="B9552" s="100" t="s">
        <v>17517</v>
      </c>
      <c r="C9552" s="100" t="s">
        <v>17518</v>
      </c>
      <c r="D9552" s="58">
        <v>2015</v>
      </c>
    </row>
    <row r="9553" customHeight="1" spans="1:4">
      <c r="A9553" s="58">
        <v>9551</v>
      </c>
      <c r="B9553" s="100" t="s">
        <v>17519</v>
      </c>
      <c r="C9553" s="100" t="s">
        <v>17520</v>
      </c>
      <c r="D9553" s="58">
        <v>2015</v>
      </c>
    </row>
    <row r="9554" customHeight="1" spans="1:4">
      <c r="A9554" s="58">
        <v>9552</v>
      </c>
      <c r="B9554" s="100" t="s">
        <v>17521</v>
      </c>
      <c r="C9554" s="100" t="s">
        <v>17522</v>
      </c>
      <c r="D9554" s="58">
        <v>2015</v>
      </c>
    </row>
    <row r="9555" customHeight="1" spans="1:4">
      <c r="A9555" s="58">
        <v>9553</v>
      </c>
      <c r="B9555" s="100" t="s">
        <v>17523</v>
      </c>
      <c r="C9555" s="100" t="s">
        <v>14683</v>
      </c>
      <c r="D9555" s="58">
        <v>2015</v>
      </c>
    </row>
    <row r="9556" customHeight="1" spans="1:4">
      <c r="A9556" s="58">
        <v>9554</v>
      </c>
      <c r="B9556" s="100" t="s">
        <v>17524</v>
      </c>
      <c r="C9556" s="100" t="s">
        <v>17525</v>
      </c>
      <c r="D9556" s="58">
        <v>2015</v>
      </c>
    </row>
    <row r="9557" customHeight="1" spans="1:4">
      <c r="A9557" s="58">
        <v>9555</v>
      </c>
      <c r="B9557" s="100" t="s">
        <v>17526</v>
      </c>
      <c r="C9557" s="100" t="s">
        <v>17527</v>
      </c>
      <c r="D9557" s="58">
        <v>2015</v>
      </c>
    </row>
    <row r="9558" customHeight="1" spans="1:4">
      <c r="A9558" s="58">
        <v>9556</v>
      </c>
      <c r="B9558" s="100" t="s">
        <v>17528</v>
      </c>
      <c r="C9558" s="100" t="s">
        <v>17529</v>
      </c>
      <c r="D9558" s="58">
        <v>2015</v>
      </c>
    </row>
    <row r="9559" customHeight="1" spans="1:4">
      <c r="A9559" s="58">
        <v>9557</v>
      </c>
      <c r="B9559" s="100" t="s">
        <v>17530</v>
      </c>
      <c r="C9559" s="100" t="s">
        <v>17531</v>
      </c>
      <c r="D9559" s="58">
        <v>2015</v>
      </c>
    </row>
    <row r="9560" customHeight="1" spans="1:4">
      <c r="A9560" s="58">
        <v>9558</v>
      </c>
      <c r="B9560" s="100" t="s">
        <v>17532</v>
      </c>
      <c r="C9560" s="100" t="s">
        <v>17533</v>
      </c>
      <c r="D9560" s="58">
        <v>2015</v>
      </c>
    </row>
    <row r="9561" customHeight="1" spans="1:4">
      <c r="A9561" s="58">
        <v>9559</v>
      </c>
      <c r="B9561" s="100" t="s">
        <v>17534</v>
      </c>
      <c r="C9561" s="100" t="s">
        <v>17535</v>
      </c>
      <c r="D9561" s="58">
        <v>2015</v>
      </c>
    </row>
    <row r="9562" customHeight="1" spans="1:4">
      <c r="A9562" s="58">
        <v>9560</v>
      </c>
      <c r="B9562" s="100" t="s">
        <v>17536</v>
      </c>
      <c r="C9562" s="100" t="s">
        <v>17537</v>
      </c>
      <c r="D9562" s="58">
        <v>2015</v>
      </c>
    </row>
    <row r="9563" customHeight="1" spans="1:4">
      <c r="A9563" s="58">
        <v>9561</v>
      </c>
      <c r="B9563" s="100" t="s">
        <v>17538</v>
      </c>
      <c r="C9563" s="100" t="s">
        <v>5510</v>
      </c>
      <c r="D9563" s="58">
        <v>2015</v>
      </c>
    </row>
    <row r="9564" customHeight="1" spans="1:4">
      <c r="A9564" s="58">
        <v>9562</v>
      </c>
      <c r="B9564" s="100" t="s">
        <v>17539</v>
      </c>
      <c r="C9564" s="100" t="s">
        <v>17540</v>
      </c>
      <c r="D9564" s="58">
        <v>2015</v>
      </c>
    </row>
    <row r="9565" customHeight="1" spans="1:4">
      <c r="A9565" s="58">
        <v>9563</v>
      </c>
      <c r="B9565" s="100" t="s">
        <v>17541</v>
      </c>
      <c r="C9565" s="100" t="s">
        <v>17542</v>
      </c>
      <c r="D9565" s="58">
        <v>2015</v>
      </c>
    </row>
    <row r="9566" customHeight="1" spans="1:4">
      <c r="A9566" s="58">
        <v>9564</v>
      </c>
      <c r="B9566" s="100" t="s">
        <v>17543</v>
      </c>
      <c r="C9566" s="100" t="s">
        <v>15640</v>
      </c>
      <c r="D9566" s="58">
        <v>2015</v>
      </c>
    </row>
    <row r="9567" customHeight="1" spans="1:4">
      <c r="A9567" s="58">
        <v>9565</v>
      </c>
      <c r="B9567" s="100" t="s">
        <v>17544</v>
      </c>
      <c r="C9567" s="100" t="s">
        <v>15640</v>
      </c>
      <c r="D9567" s="58">
        <v>2015</v>
      </c>
    </row>
    <row r="9568" customHeight="1" spans="1:4">
      <c r="A9568" s="58">
        <v>9566</v>
      </c>
      <c r="B9568" s="100" t="s">
        <v>17545</v>
      </c>
      <c r="C9568" s="100" t="s">
        <v>17546</v>
      </c>
      <c r="D9568" s="58">
        <v>2015</v>
      </c>
    </row>
    <row r="9569" customHeight="1" spans="1:4">
      <c r="A9569" s="58">
        <v>9567</v>
      </c>
      <c r="B9569" s="100" t="s">
        <v>17547</v>
      </c>
      <c r="C9569" s="100" t="s">
        <v>14212</v>
      </c>
      <c r="D9569" s="58">
        <v>2015</v>
      </c>
    </row>
    <row r="9570" customHeight="1" spans="1:4">
      <c r="A9570" s="58">
        <v>9568</v>
      </c>
      <c r="B9570" s="100" t="s">
        <v>17548</v>
      </c>
      <c r="C9570" s="100" t="s">
        <v>17549</v>
      </c>
      <c r="D9570" s="58">
        <v>2015</v>
      </c>
    </row>
    <row r="9571" customHeight="1" spans="1:4">
      <c r="A9571" s="58">
        <v>9569</v>
      </c>
      <c r="B9571" s="100" t="s">
        <v>17550</v>
      </c>
      <c r="C9571" s="100" t="s">
        <v>17551</v>
      </c>
      <c r="D9571" s="58">
        <v>2015</v>
      </c>
    </row>
    <row r="9572" customHeight="1" spans="1:4">
      <c r="A9572" s="58">
        <v>9570</v>
      </c>
      <c r="B9572" s="100" t="s">
        <v>17552</v>
      </c>
      <c r="C9572" s="100" t="s">
        <v>17553</v>
      </c>
      <c r="D9572" s="58">
        <v>2015</v>
      </c>
    </row>
    <row r="9573" customHeight="1" spans="1:4">
      <c r="A9573" s="58">
        <v>9571</v>
      </c>
      <c r="B9573" s="100" t="s">
        <v>17554</v>
      </c>
      <c r="C9573" s="100" t="s">
        <v>17555</v>
      </c>
      <c r="D9573" s="58">
        <v>2015</v>
      </c>
    </row>
    <row r="9574" customHeight="1" spans="1:4">
      <c r="A9574" s="58">
        <v>9572</v>
      </c>
      <c r="B9574" s="100" t="s">
        <v>17556</v>
      </c>
      <c r="C9574" s="100" t="s">
        <v>17557</v>
      </c>
      <c r="D9574" s="58">
        <v>2015</v>
      </c>
    </row>
    <row r="9575" customHeight="1" spans="1:4">
      <c r="A9575" s="58">
        <v>9573</v>
      </c>
      <c r="B9575" s="100" t="s">
        <v>17558</v>
      </c>
      <c r="C9575" s="100" t="s">
        <v>17559</v>
      </c>
      <c r="D9575" s="58">
        <v>2015</v>
      </c>
    </row>
    <row r="9576" customHeight="1" spans="1:4">
      <c r="A9576" s="58">
        <v>9574</v>
      </c>
      <c r="B9576" s="100" t="s">
        <v>17560</v>
      </c>
      <c r="C9576" s="100" t="s">
        <v>16276</v>
      </c>
      <c r="D9576" s="58">
        <v>2015</v>
      </c>
    </row>
    <row r="9577" customHeight="1" spans="1:4">
      <c r="A9577" s="58">
        <v>9575</v>
      </c>
      <c r="B9577" s="100" t="s">
        <v>17561</v>
      </c>
      <c r="C9577" s="100" t="s">
        <v>17562</v>
      </c>
      <c r="D9577" s="58">
        <v>2015</v>
      </c>
    </row>
    <row r="9578" customHeight="1" spans="1:4">
      <c r="A9578" s="58">
        <v>9576</v>
      </c>
      <c r="B9578" s="100" t="s">
        <v>17563</v>
      </c>
      <c r="C9578" s="100" t="s">
        <v>17221</v>
      </c>
      <c r="D9578" s="58">
        <v>2015</v>
      </c>
    </row>
    <row r="9579" customHeight="1" spans="1:4">
      <c r="A9579" s="58">
        <v>9577</v>
      </c>
      <c r="B9579" s="100" t="s">
        <v>17564</v>
      </c>
      <c r="C9579" s="100" t="s">
        <v>17565</v>
      </c>
      <c r="D9579" s="58">
        <v>2015</v>
      </c>
    </row>
    <row r="9580" customHeight="1" spans="1:4">
      <c r="A9580" s="58">
        <v>9578</v>
      </c>
      <c r="B9580" s="100" t="s">
        <v>17566</v>
      </c>
      <c r="C9580" s="100" t="s">
        <v>17567</v>
      </c>
      <c r="D9580" s="58">
        <v>2015</v>
      </c>
    </row>
    <row r="9581" customHeight="1" spans="1:4">
      <c r="A9581" s="58">
        <v>9579</v>
      </c>
      <c r="B9581" s="100" t="s">
        <v>17568</v>
      </c>
      <c r="C9581" s="100" t="s">
        <v>17569</v>
      </c>
      <c r="D9581" s="58">
        <v>2015</v>
      </c>
    </row>
    <row r="9582" customHeight="1" spans="1:4">
      <c r="A9582" s="58">
        <v>9580</v>
      </c>
      <c r="B9582" s="100" t="s">
        <v>17570</v>
      </c>
      <c r="C9582" s="100" t="s">
        <v>4611</v>
      </c>
      <c r="D9582" s="58">
        <v>2015</v>
      </c>
    </row>
    <row r="9583" customHeight="1" spans="1:4">
      <c r="A9583" s="58">
        <v>9581</v>
      </c>
      <c r="B9583" s="100" t="s">
        <v>17571</v>
      </c>
      <c r="C9583" s="100" t="s">
        <v>17572</v>
      </c>
      <c r="D9583" s="58">
        <v>2015</v>
      </c>
    </row>
    <row r="9584" customHeight="1" spans="1:4">
      <c r="A9584" s="58">
        <v>9582</v>
      </c>
      <c r="B9584" s="100" t="s">
        <v>17573</v>
      </c>
      <c r="C9584" s="100" t="s">
        <v>17089</v>
      </c>
      <c r="D9584" s="58">
        <v>2015</v>
      </c>
    </row>
    <row r="9585" customHeight="1" spans="1:4">
      <c r="A9585" s="58">
        <v>9583</v>
      </c>
      <c r="B9585" s="100" t="s">
        <v>17574</v>
      </c>
      <c r="C9585" s="100" t="s">
        <v>16409</v>
      </c>
      <c r="D9585" s="58">
        <v>2015</v>
      </c>
    </row>
    <row r="9586" customHeight="1" spans="1:4">
      <c r="A9586" s="58">
        <v>9584</v>
      </c>
      <c r="B9586" s="100" t="s">
        <v>17575</v>
      </c>
      <c r="C9586" s="100" t="s">
        <v>17576</v>
      </c>
      <c r="D9586" s="58">
        <v>2015</v>
      </c>
    </row>
    <row r="9587" customHeight="1" spans="1:4">
      <c r="A9587" s="58">
        <v>9585</v>
      </c>
      <c r="B9587" s="100" t="s">
        <v>17577</v>
      </c>
      <c r="C9587" s="100" t="s">
        <v>10499</v>
      </c>
      <c r="D9587" s="58">
        <v>2015</v>
      </c>
    </row>
    <row r="9588" customHeight="1" spans="1:4">
      <c r="A9588" s="58">
        <v>9586</v>
      </c>
      <c r="B9588" s="100" t="s">
        <v>17578</v>
      </c>
      <c r="C9588" s="100" t="s">
        <v>17175</v>
      </c>
      <c r="D9588" s="58">
        <v>2015</v>
      </c>
    </row>
    <row r="9589" customHeight="1" spans="1:4">
      <c r="A9589" s="58">
        <v>9587</v>
      </c>
      <c r="B9589" s="100" t="s">
        <v>17579</v>
      </c>
      <c r="C9589" s="100" t="s">
        <v>17580</v>
      </c>
      <c r="D9589" s="58">
        <v>2015</v>
      </c>
    </row>
    <row r="9590" customHeight="1" spans="1:4">
      <c r="A9590" s="58">
        <v>9588</v>
      </c>
      <c r="B9590" s="100" t="s">
        <v>17581</v>
      </c>
      <c r="C9590" s="100" t="s">
        <v>17582</v>
      </c>
      <c r="D9590" s="58">
        <v>2015</v>
      </c>
    </row>
    <row r="9591" customHeight="1" spans="1:4">
      <c r="A9591" s="58">
        <v>9589</v>
      </c>
      <c r="B9591" s="100" t="s">
        <v>17583</v>
      </c>
      <c r="C9591" s="100" t="s">
        <v>17584</v>
      </c>
      <c r="D9591" s="58">
        <v>2015</v>
      </c>
    </row>
    <row r="9592" customHeight="1" spans="1:4">
      <c r="A9592" s="58">
        <v>9590</v>
      </c>
      <c r="B9592" s="100" t="s">
        <v>17585</v>
      </c>
      <c r="C9592" s="100" t="s">
        <v>17586</v>
      </c>
      <c r="D9592" s="58">
        <v>2015</v>
      </c>
    </row>
    <row r="9593" customHeight="1" spans="1:4">
      <c r="A9593" s="58">
        <v>9591</v>
      </c>
      <c r="B9593" s="100" t="s">
        <v>17587</v>
      </c>
      <c r="C9593" s="100" t="s">
        <v>17588</v>
      </c>
      <c r="D9593" s="58">
        <v>2015</v>
      </c>
    </row>
    <row r="9594" customHeight="1" spans="1:4">
      <c r="A9594" s="58">
        <v>9592</v>
      </c>
      <c r="B9594" s="100" t="s">
        <v>17589</v>
      </c>
      <c r="C9594" s="100" t="s">
        <v>17590</v>
      </c>
      <c r="D9594" s="58">
        <v>2015</v>
      </c>
    </row>
    <row r="9595" customHeight="1" spans="1:4">
      <c r="A9595" s="58">
        <v>9593</v>
      </c>
      <c r="B9595" s="100" t="s">
        <v>17591</v>
      </c>
      <c r="C9595" s="100" t="s">
        <v>17592</v>
      </c>
      <c r="D9595" s="58">
        <v>2015</v>
      </c>
    </row>
    <row r="9596" customHeight="1" spans="1:4">
      <c r="A9596" s="58">
        <v>9594</v>
      </c>
      <c r="B9596" s="100" t="s">
        <v>17593</v>
      </c>
      <c r="C9596" s="100" t="s">
        <v>16576</v>
      </c>
      <c r="D9596" s="58">
        <v>2015</v>
      </c>
    </row>
    <row r="9597" customHeight="1" spans="1:4">
      <c r="A9597" s="58">
        <v>9595</v>
      </c>
      <c r="B9597" s="100" t="s">
        <v>17594</v>
      </c>
      <c r="C9597" s="100" t="s">
        <v>17595</v>
      </c>
      <c r="D9597" s="58">
        <v>2015</v>
      </c>
    </row>
    <row r="9598" customHeight="1" spans="1:4">
      <c r="A9598" s="58">
        <v>9596</v>
      </c>
      <c r="B9598" s="100" t="s">
        <v>17596</v>
      </c>
      <c r="C9598" s="100" t="s">
        <v>17597</v>
      </c>
      <c r="D9598" s="58">
        <v>2015</v>
      </c>
    </row>
    <row r="9599" customHeight="1" spans="1:4">
      <c r="A9599" s="58">
        <v>9597</v>
      </c>
      <c r="B9599" s="100" t="s">
        <v>17598</v>
      </c>
      <c r="C9599" s="100" t="s">
        <v>17597</v>
      </c>
      <c r="D9599" s="58">
        <v>2015</v>
      </c>
    </row>
    <row r="9600" customHeight="1" spans="1:4">
      <c r="A9600" s="58">
        <v>9598</v>
      </c>
      <c r="B9600" s="100" t="s">
        <v>17599</v>
      </c>
      <c r="C9600" s="100" t="s">
        <v>17600</v>
      </c>
      <c r="D9600" s="58">
        <v>2015</v>
      </c>
    </row>
    <row r="9601" customHeight="1" spans="1:4">
      <c r="A9601" s="58">
        <v>9599</v>
      </c>
      <c r="B9601" s="100" t="s">
        <v>17601</v>
      </c>
      <c r="C9601" s="100" t="s">
        <v>16520</v>
      </c>
      <c r="D9601" s="58">
        <v>2015</v>
      </c>
    </row>
    <row r="9602" customHeight="1" spans="1:4">
      <c r="A9602" s="58">
        <v>9600</v>
      </c>
      <c r="B9602" s="100" t="s">
        <v>17602</v>
      </c>
      <c r="C9602" s="100" t="s">
        <v>17194</v>
      </c>
      <c r="D9602" s="58">
        <v>2015</v>
      </c>
    </row>
    <row r="9603" customHeight="1" spans="1:4">
      <c r="A9603" s="58">
        <v>9601</v>
      </c>
      <c r="B9603" s="100" t="s">
        <v>17603</v>
      </c>
      <c r="C9603" s="100" t="s">
        <v>16384</v>
      </c>
      <c r="D9603" s="58">
        <v>2015</v>
      </c>
    </row>
    <row r="9604" customHeight="1" spans="1:4">
      <c r="A9604" s="58">
        <v>9602</v>
      </c>
      <c r="B9604" s="100" t="s">
        <v>17604</v>
      </c>
      <c r="C9604" s="100" t="s">
        <v>17605</v>
      </c>
      <c r="D9604" s="58">
        <v>2015</v>
      </c>
    </row>
    <row r="9605" customHeight="1" spans="1:4">
      <c r="A9605" s="58">
        <v>9603</v>
      </c>
      <c r="B9605" s="100" t="s">
        <v>17606</v>
      </c>
      <c r="C9605" s="100" t="s">
        <v>14972</v>
      </c>
      <c r="D9605" s="58">
        <v>2015</v>
      </c>
    </row>
    <row r="9606" customHeight="1" spans="1:4">
      <c r="A9606" s="58">
        <v>9604</v>
      </c>
      <c r="B9606" s="100" t="s">
        <v>17607</v>
      </c>
      <c r="C9606" s="100" t="s">
        <v>269</v>
      </c>
      <c r="D9606" s="58">
        <v>2015</v>
      </c>
    </row>
    <row r="9607" customHeight="1" spans="1:4">
      <c r="A9607" s="58">
        <v>9605</v>
      </c>
      <c r="B9607" s="100" t="s">
        <v>17608</v>
      </c>
      <c r="C9607" s="100" t="s">
        <v>17089</v>
      </c>
      <c r="D9607" s="58">
        <v>2015</v>
      </c>
    </row>
    <row r="9608" customHeight="1" spans="1:4">
      <c r="A9608" s="58">
        <v>9606</v>
      </c>
      <c r="B9608" s="100" t="s">
        <v>17609</v>
      </c>
      <c r="C9608" s="100" t="s">
        <v>17610</v>
      </c>
      <c r="D9608" s="58">
        <v>2015</v>
      </c>
    </row>
    <row r="9609" customHeight="1" spans="1:4">
      <c r="A9609" s="58">
        <v>9607</v>
      </c>
      <c r="B9609" s="100" t="s">
        <v>17611</v>
      </c>
      <c r="C9609" s="100" t="s">
        <v>17612</v>
      </c>
      <c r="D9609" s="58">
        <v>2015</v>
      </c>
    </row>
    <row r="9610" customHeight="1" spans="1:4">
      <c r="A9610" s="58">
        <v>9608</v>
      </c>
      <c r="B9610" s="100" t="s">
        <v>17613</v>
      </c>
      <c r="C9610" s="100" t="s">
        <v>17614</v>
      </c>
      <c r="D9610" s="58">
        <v>2015</v>
      </c>
    </row>
    <row r="9611" customHeight="1" spans="1:4">
      <c r="A9611" s="58">
        <v>9609</v>
      </c>
      <c r="B9611" s="100" t="s">
        <v>17615</v>
      </c>
      <c r="C9611" s="100" t="s">
        <v>17614</v>
      </c>
      <c r="D9611" s="58">
        <v>2015</v>
      </c>
    </row>
    <row r="9612" customHeight="1" spans="1:4">
      <c r="A9612" s="58">
        <v>9610</v>
      </c>
      <c r="B9612" s="100" t="s">
        <v>17616</v>
      </c>
      <c r="C9612" s="100" t="s">
        <v>17617</v>
      </c>
      <c r="D9612" s="58">
        <v>2015</v>
      </c>
    </row>
    <row r="9613" customHeight="1" spans="1:4">
      <c r="A9613" s="58">
        <v>9611</v>
      </c>
      <c r="B9613" s="100" t="s">
        <v>17618</v>
      </c>
      <c r="C9613" s="100" t="s">
        <v>16384</v>
      </c>
      <c r="D9613" s="58">
        <v>2015</v>
      </c>
    </row>
    <row r="9614" customHeight="1" spans="1:4">
      <c r="A9614" s="58">
        <v>9612</v>
      </c>
      <c r="B9614" s="100" t="s">
        <v>17619</v>
      </c>
      <c r="C9614" s="100" t="s">
        <v>17620</v>
      </c>
      <c r="D9614" s="58">
        <v>2015</v>
      </c>
    </row>
    <row r="9615" customHeight="1" spans="1:4">
      <c r="A9615" s="58">
        <v>9613</v>
      </c>
      <c r="B9615" s="100" t="s">
        <v>17621</v>
      </c>
      <c r="C9615" s="100" t="s">
        <v>17622</v>
      </c>
      <c r="D9615" s="58">
        <v>2015</v>
      </c>
    </row>
    <row r="9616" customHeight="1" spans="1:4">
      <c r="A9616" s="58">
        <v>9614</v>
      </c>
      <c r="B9616" s="100" t="s">
        <v>17623</v>
      </c>
      <c r="C9616" s="100" t="s">
        <v>17624</v>
      </c>
      <c r="D9616" s="58">
        <v>2015</v>
      </c>
    </row>
    <row r="9617" customHeight="1" spans="1:4">
      <c r="A9617" s="58">
        <v>9615</v>
      </c>
      <c r="B9617" s="100" t="s">
        <v>17625</v>
      </c>
      <c r="C9617" s="100" t="s">
        <v>17626</v>
      </c>
      <c r="D9617" s="58">
        <v>2015</v>
      </c>
    </row>
    <row r="9618" customHeight="1" spans="1:4">
      <c r="A9618" s="58">
        <v>9616</v>
      </c>
      <c r="B9618" s="100" t="s">
        <v>17627</v>
      </c>
      <c r="C9618" s="100" t="s">
        <v>17628</v>
      </c>
      <c r="D9618" s="58">
        <v>2015</v>
      </c>
    </row>
    <row r="9619" customHeight="1" spans="1:4">
      <c r="A9619" s="58">
        <v>9617</v>
      </c>
      <c r="B9619" s="100" t="s">
        <v>17629</v>
      </c>
      <c r="C9619" s="100" t="s">
        <v>16400</v>
      </c>
      <c r="D9619" s="58">
        <v>2015</v>
      </c>
    </row>
    <row r="9620" customHeight="1" spans="1:4">
      <c r="A9620" s="58">
        <v>9618</v>
      </c>
      <c r="B9620" s="100" t="s">
        <v>17630</v>
      </c>
      <c r="C9620" s="100" t="s">
        <v>17631</v>
      </c>
      <c r="D9620" s="58">
        <v>2015</v>
      </c>
    </row>
    <row r="9621" customHeight="1" spans="1:4">
      <c r="A9621" s="58">
        <v>9619</v>
      </c>
      <c r="B9621" s="100" t="s">
        <v>17632</v>
      </c>
      <c r="C9621" s="100" t="s">
        <v>16412</v>
      </c>
      <c r="D9621" s="58">
        <v>2015</v>
      </c>
    </row>
    <row r="9622" customHeight="1" spans="1:4">
      <c r="A9622" s="58">
        <v>9620</v>
      </c>
      <c r="B9622" s="100" t="s">
        <v>17633</v>
      </c>
      <c r="C9622" s="100" t="s">
        <v>17634</v>
      </c>
      <c r="D9622" s="58">
        <v>2015</v>
      </c>
    </row>
    <row r="9623" customHeight="1" spans="1:4">
      <c r="A9623" s="58">
        <v>9621</v>
      </c>
      <c r="B9623" s="100" t="s">
        <v>17635</v>
      </c>
      <c r="C9623" s="100" t="s">
        <v>16689</v>
      </c>
      <c r="D9623" s="58">
        <v>2015</v>
      </c>
    </row>
    <row r="9624" customHeight="1" spans="1:4">
      <c r="A9624" s="58">
        <v>9622</v>
      </c>
      <c r="B9624" s="100" t="s">
        <v>17636</v>
      </c>
      <c r="C9624" s="100" t="s">
        <v>17637</v>
      </c>
      <c r="D9624" s="58">
        <v>2015</v>
      </c>
    </row>
    <row r="9625" customHeight="1" spans="1:4">
      <c r="A9625" s="58">
        <v>9623</v>
      </c>
      <c r="B9625" s="100" t="s">
        <v>17638</v>
      </c>
      <c r="C9625" s="100" t="s">
        <v>17639</v>
      </c>
      <c r="D9625" s="58">
        <v>2015</v>
      </c>
    </row>
    <row r="9626" customHeight="1" spans="1:4">
      <c r="A9626" s="58">
        <v>9624</v>
      </c>
      <c r="B9626" s="100" t="s">
        <v>17640</v>
      </c>
      <c r="C9626" s="100" t="s">
        <v>14340</v>
      </c>
      <c r="D9626" s="58">
        <v>2015</v>
      </c>
    </row>
    <row r="9627" customHeight="1" spans="1:4">
      <c r="A9627" s="58">
        <v>9625</v>
      </c>
      <c r="B9627" s="100" t="s">
        <v>17641</v>
      </c>
      <c r="C9627" s="100" t="s">
        <v>17642</v>
      </c>
      <c r="D9627" s="58">
        <v>2015</v>
      </c>
    </row>
    <row r="9628" customHeight="1" spans="1:4">
      <c r="A9628" s="58">
        <v>9626</v>
      </c>
      <c r="B9628" s="100" t="s">
        <v>17643</v>
      </c>
      <c r="C9628" s="100" t="s">
        <v>17644</v>
      </c>
      <c r="D9628" s="58">
        <v>2015</v>
      </c>
    </row>
    <row r="9629" customHeight="1" spans="1:4">
      <c r="A9629" s="58">
        <v>9627</v>
      </c>
      <c r="B9629" s="100" t="s">
        <v>17645</v>
      </c>
      <c r="C9629" s="100" t="s">
        <v>17646</v>
      </c>
      <c r="D9629" s="58">
        <v>2015</v>
      </c>
    </row>
    <row r="9630" customHeight="1" spans="1:4">
      <c r="A9630" s="58">
        <v>9628</v>
      </c>
      <c r="B9630" s="100" t="s">
        <v>17647</v>
      </c>
      <c r="C9630" s="100" t="s">
        <v>12820</v>
      </c>
      <c r="D9630" s="58">
        <v>2015</v>
      </c>
    </row>
    <row r="9631" customHeight="1" spans="1:4">
      <c r="A9631" s="58">
        <v>9629</v>
      </c>
      <c r="B9631" s="100" t="s">
        <v>17648</v>
      </c>
      <c r="C9631" s="100" t="s">
        <v>17649</v>
      </c>
      <c r="D9631" s="58">
        <v>2015</v>
      </c>
    </row>
    <row r="9632" customHeight="1" spans="1:4">
      <c r="A9632" s="58">
        <v>9630</v>
      </c>
      <c r="B9632" s="100" t="s">
        <v>17650</v>
      </c>
      <c r="C9632" s="100" t="s">
        <v>17649</v>
      </c>
      <c r="D9632" s="58">
        <v>2015</v>
      </c>
    </row>
    <row r="9633" customHeight="1" spans="1:4">
      <c r="A9633" s="58">
        <v>9631</v>
      </c>
      <c r="B9633" s="100" t="s">
        <v>17651</v>
      </c>
      <c r="C9633" s="100" t="s">
        <v>17649</v>
      </c>
      <c r="D9633" s="58">
        <v>2015</v>
      </c>
    </row>
    <row r="9634" customHeight="1" spans="1:4">
      <c r="A9634" s="58">
        <v>9632</v>
      </c>
      <c r="B9634" s="100" t="s">
        <v>17652</v>
      </c>
      <c r="C9634" s="100" t="s">
        <v>17649</v>
      </c>
      <c r="D9634" s="58">
        <v>2015</v>
      </c>
    </row>
    <row r="9635" customHeight="1" spans="1:4">
      <c r="A9635" s="58">
        <v>9633</v>
      </c>
      <c r="B9635" s="100" t="s">
        <v>17653</v>
      </c>
      <c r="C9635" s="100" t="s">
        <v>17654</v>
      </c>
      <c r="D9635" s="58">
        <v>2015</v>
      </c>
    </row>
    <row r="9636" customHeight="1" spans="1:4">
      <c r="A9636" s="58">
        <v>9634</v>
      </c>
      <c r="B9636" s="100" t="s">
        <v>17655</v>
      </c>
      <c r="C9636" s="100" t="s">
        <v>17654</v>
      </c>
      <c r="D9636" s="58">
        <v>2015</v>
      </c>
    </row>
    <row r="9637" customHeight="1" spans="1:4">
      <c r="A9637" s="58">
        <v>9635</v>
      </c>
      <c r="B9637" s="100" t="s">
        <v>17656</v>
      </c>
      <c r="C9637" s="100" t="s">
        <v>17654</v>
      </c>
      <c r="D9637" s="58">
        <v>2015</v>
      </c>
    </row>
    <row r="9638" customHeight="1" spans="1:4">
      <c r="A9638" s="58">
        <v>9636</v>
      </c>
      <c r="B9638" s="100" t="s">
        <v>17657</v>
      </c>
      <c r="C9638" s="100" t="s">
        <v>17654</v>
      </c>
      <c r="D9638" s="58">
        <v>2015</v>
      </c>
    </row>
    <row r="9639" customHeight="1" spans="1:4">
      <c r="A9639" s="58">
        <v>9637</v>
      </c>
      <c r="B9639" s="100" t="s">
        <v>17658</v>
      </c>
      <c r="C9639" s="100" t="s">
        <v>17654</v>
      </c>
      <c r="D9639" s="58">
        <v>2015</v>
      </c>
    </row>
    <row r="9640" customHeight="1" spans="1:4">
      <c r="A9640" s="58">
        <v>9638</v>
      </c>
      <c r="B9640" s="100" t="s">
        <v>17659</v>
      </c>
      <c r="C9640" s="100" t="s">
        <v>17654</v>
      </c>
      <c r="D9640" s="58">
        <v>2015</v>
      </c>
    </row>
    <row r="9641" customHeight="1" spans="1:4">
      <c r="A9641" s="58">
        <v>9639</v>
      </c>
      <c r="B9641" s="100" t="s">
        <v>17660</v>
      </c>
      <c r="C9641" s="100" t="s">
        <v>17654</v>
      </c>
      <c r="D9641" s="58">
        <v>2015</v>
      </c>
    </row>
    <row r="9642" customHeight="1" spans="1:4">
      <c r="A9642" s="58">
        <v>9640</v>
      </c>
      <c r="B9642" s="100" t="s">
        <v>17661</v>
      </c>
      <c r="C9642" s="100" t="s">
        <v>17662</v>
      </c>
      <c r="D9642" s="58">
        <v>2015</v>
      </c>
    </row>
    <row r="9643" customHeight="1" spans="1:4">
      <c r="A9643" s="58">
        <v>9641</v>
      </c>
      <c r="B9643" s="100" t="s">
        <v>17663</v>
      </c>
      <c r="C9643" s="100" t="s">
        <v>16537</v>
      </c>
      <c r="D9643" s="58">
        <v>2015</v>
      </c>
    </row>
    <row r="9644" customHeight="1" spans="1:4">
      <c r="A9644" s="58">
        <v>9642</v>
      </c>
      <c r="B9644" s="100" t="s">
        <v>17664</v>
      </c>
      <c r="C9644" s="100" t="s">
        <v>3977</v>
      </c>
      <c r="D9644" s="58">
        <v>2015</v>
      </c>
    </row>
    <row r="9645" customHeight="1" spans="1:4">
      <c r="A9645" s="58">
        <v>9643</v>
      </c>
      <c r="B9645" s="100" t="s">
        <v>17665</v>
      </c>
      <c r="C9645" s="100" t="s">
        <v>17666</v>
      </c>
      <c r="D9645" s="58">
        <v>2015</v>
      </c>
    </row>
    <row r="9646" customHeight="1" spans="1:4">
      <c r="A9646" s="58">
        <v>9644</v>
      </c>
      <c r="B9646" s="100" t="s">
        <v>17667</v>
      </c>
      <c r="C9646" s="100" t="s">
        <v>17668</v>
      </c>
      <c r="D9646" s="58">
        <v>2015</v>
      </c>
    </row>
    <row r="9647" customHeight="1" spans="1:4">
      <c r="A9647" s="58">
        <v>9645</v>
      </c>
      <c r="B9647" s="100" t="s">
        <v>17669</v>
      </c>
      <c r="C9647" s="100" t="s">
        <v>17670</v>
      </c>
      <c r="D9647" s="58">
        <v>2015</v>
      </c>
    </row>
    <row r="9648" customHeight="1" spans="1:4">
      <c r="A9648" s="58">
        <v>9646</v>
      </c>
      <c r="B9648" s="100" t="s">
        <v>17671</v>
      </c>
      <c r="C9648" s="100" t="s">
        <v>10317</v>
      </c>
      <c r="D9648" s="58">
        <v>2015</v>
      </c>
    </row>
    <row r="9649" customHeight="1" spans="1:4">
      <c r="A9649" s="58">
        <v>9647</v>
      </c>
      <c r="B9649" s="100" t="s">
        <v>17672</v>
      </c>
      <c r="C9649" s="100" t="s">
        <v>17673</v>
      </c>
      <c r="D9649" s="58">
        <v>2015</v>
      </c>
    </row>
    <row r="9650" customHeight="1" spans="1:4">
      <c r="A9650" s="58">
        <v>9648</v>
      </c>
      <c r="B9650" s="100" t="s">
        <v>17674</v>
      </c>
      <c r="C9650" s="100" t="s">
        <v>17675</v>
      </c>
      <c r="D9650" s="58">
        <v>2015</v>
      </c>
    </row>
    <row r="9651" customHeight="1" spans="1:4">
      <c r="A9651" s="58">
        <v>9649</v>
      </c>
      <c r="B9651" s="100" t="s">
        <v>17676</v>
      </c>
      <c r="C9651" s="100" t="s">
        <v>17677</v>
      </c>
      <c r="D9651" s="58">
        <v>2015</v>
      </c>
    </row>
    <row r="9652" customHeight="1" spans="1:4">
      <c r="A9652" s="58">
        <v>9650</v>
      </c>
      <c r="B9652" s="100" t="s">
        <v>17678</v>
      </c>
      <c r="C9652" s="100" t="s">
        <v>17679</v>
      </c>
      <c r="D9652" s="58">
        <v>2015</v>
      </c>
    </row>
    <row r="9653" customHeight="1" spans="1:4">
      <c r="A9653" s="58">
        <v>9651</v>
      </c>
      <c r="B9653" s="100" t="s">
        <v>17680</v>
      </c>
      <c r="C9653" s="100" t="s">
        <v>17681</v>
      </c>
      <c r="D9653" s="58">
        <v>2015</v>
      </c>
    </row>
    <row r="9654" customHeight="1" spans="1:4">
      <c r="A9654" s="58">
        <v>9652</v>
      </c>
      <c r="B9654" s="100" t="s">
        <v>17682</v>
      </c>
      <c r="C9654" s="100" t="s">
        <v>16384</v>
      </c>
      <c r="D9654" s="58">
        <v>2015</v>
      </c>
    </row>
    <row r="9655" customHeight="1" spans="1:4">
      <c r="A9655" s="58">
        <v>9653</v>
      </c>
      <c r="B9655" s="100" t="s">
        <v>17683</v>
      </c>
      <c r="C9655" s="100" t="s">
        <v>16365</v>
      </c>
      <c r="D9655" s="58">
        <v>2015</v>
      </c>
    </row>
    <row r="9656" customHeight="1" spans="1:4">
      <c r="A9656" s="58">
        <v>9654</v>
      </c>
      <c r="B9656" s="100" t="s">
        <v>17684</v>
      </c>
      <c r="C9656" s="100" t="s">
        <v>17685</v>
      </c>
      <c r="D9656" s="58">
        <v>2015</v>
      </c>
    </row>
    <row r="9657" customHeight="1" spans="1:4">
      <c r="A9657" s="58">
        <v>9655</v>
      </c>
      <c r="B9657" s="100" t="s">
        <v>17686</v>
      </c>
      <c r="C9657" s="100" t="s">
        <v>17687</v>
      </c>
      <c r="D9657" s="58">
        <v>2015</v>
      </c>
    </row>
    <row r="9658" customHeight="1" spans="1:4">
      <c r="A9658" s="58">
        <v>9656</v>
      </c>
      <c r="B9658" s="100" t="s">
        <v>17688</v>
      </c>
      <c r="C9658" s="100" t="s">
        <v>17265</v>
      </c>
      <c r="D9658" s="58">
        <v>2015</v>
      </c>
    </row>
    <row r="9659" customHeight="1" spans="1:4">
      <c r="A9659" s="58">
        <v>9657</v>
      </c>
      <c r="B9659" s="100" t="s">
        <v>17689</v>
      </c>
      <c r="C9659" s="100" t="s">
        <v>17690</v>
      </c>
      <c r="D9659" s="58">
        <v>2015</v>
      </c>
    </row>
    <row r="9660" customHeight="1" spans="1:4">
      <c r="A9660" s="58">
        <v>9658</v>
      </c>
      <c r="B9660" s="100" t="s">
        <v>17691</v>
      </c>
      <c r="C9660" s="100" t="s">
        <v>17692</v>
      </c>
      <c r="D9660" s="58">
        <v>2015</v>
      </c>
    </row>
    <row r="9661" customHeight="1" spans="1:4">
      <c r="A9661" s="58">
        <v>9659</v>
      </c>
      <c r="B9661" s="100" t="s">
        <v>17693</v>
      </c>
      <c r="C9661" s="100" t="s">
        <v>17694</v>
      </c>
      <c r="D9661" s="58">
        <v>2015</v>
      </c>
    </row>
    <row r="9662" customHeight="1" spans="1:4">
      <c r="A9662" s="58">
        <v>9660</v>
      </c>
      <c r="B9662" s="100" t="s">
        <v>17695</v>
      </c>
      <c r="C9662" s="100" t="s">
        <v>17696</v>
      </c>
      <c r="D9662" s="58">
        <v>2015</v>
      </c>
    </row>
    <row r="9663" customHeight="1" spans="1:4">
      <c r="A9663" s="58">
        <v>9661</v>
      </c>
      <c r="B9663" s="100" t="s">
        <v>17697</v>
      </c>
      <c r="C9663" s="100" t="s">
        <v>17698</v>
      </c>
      <c r="D9663" s="58">
        <v>2015</v>
      </c>
    </row>
    <row r="9664" customHeight="1" spans="1:4">
      <c r="A9664" s="58">
        <v>9662</v>
      </c>
      <c r="B9664" s="100" t="s">
        <v>17699</v>
      </c>
      <c r="C9664" s="100" t="s">
        <v>17700</v>
      </c>
      <c r="D9664" s="58">
        <v>2015</v>
      </c>
    </row>
    <row r="9665" customHeight="1" spans="1:4">
      <c r="A9665" s="58">
        <v>9663</v>
      </c>
      <c r="B9665" s="100" t="s">
        <v>17701</v>
      </c>
      <c r="C9665" s="100" t="s">
        <v>16877</v>
      </c>
      <c r="D9665" s="58">
        <v>2015</v>
      </c>
    </row>
    <row r="9666" customHeight="1" spans="1:4">
      <c r="A9666" s="58">
        <v>9664</v>
      </c>
      <c r="B9666" s="100" t="s">
        <v>17702</v>
      </c>
      <c r="C9666" s="100" t="s">
        <v>16456</v>
      </c>
      <c r="D9666" s="58">
        <v>2015</v>
      </c>
    </row>
    <row r="9667" customHeight="1" spans="1:4">
      <c r="A9667" s="58">
        <v>9665</v>
      </c>
      <c r="B9667" s="100" t="s">
        <v>17703</v>
      </c>
      <c r="C9667" s="100" t="s">
        <v>17704</v>
      </c>
      <c r="D9667" s="58">
        <v>2015</v>
      </c>
    </row>
    <row r="9668" customHeight="1" spans="1:4">
      <c r="A9668" s="58">
        <v>9666</v>
      </c>
      <c r="B9668" s="100" t="s">
        <v>17705</v>
      </c>
      <c r="C9668" s="100" t="s">
        <v>17706</v>
      </c>
      <c r="D9668" s="58">
        <v>2015</v>
      </c>
    </row>
    <row r="9669" customHeight="1" spans="1:4">
      <c r="A9669" s="58">
        <v>9667</v>
      </c>
      <c r="B9669" s="100" t="s">
        <v>17707</v>
      </c>
      <c r="C9669" s="100" t="s">
        <v>17708</v>
      </c>
      <c r="D9669" s="58">
        <v>2015</v>
      </c>
    </row>
    <row r="9670" customHeight="1" spans="1:4">
      <c r="A9670" s="58">
        <v>9668</v>
      </c>
      <c r="B9670" s="100" t="s">
        <v>17709</v>
      </c>
      <c r="C9670" s="100" t="s">
        <v>17710</v>
      </c>
      <c r="D9670" s="58">
        <v>2015</v>
      </c>
    </row>
    <row r="9671" customHeight="1" spans="1:4">
      <c r="A9671" s="58">
        <v>9669</v>
      </c>
      <c r="B9671" s="100" t="s">
        <v>17711</v>
      </c>
      <c r="C9671" s="100" t="s">
        <v>17712</v>
      </c>
      <c r="D9671" s="58">
        <v>2015</v>
      </c>
    </row>
    <row r="9672" customHeight="1" spans="1:4">
      <c r="A9672" s="58">
        <v>9670</v>
      </c>
      <c r="B9672" s="100" t="s">
        <v>17713</v>
      </c>
      <c r="C9672" s="100" t="s">
        <v>17714</v>
      </c>
      <c r="D9672" s="58">
        <v>2015</v>
      </c>
    </row>
    <row r="9673" customHeight="1" spans="1:4">
      <c r="A9673" s="58">
        <v>9671</v>
      </c>
      <c r="B9673" s="100" t="s">
        <v>17715</v>
      </c>
      <c r="C9673" s="100" t="s">
        <v>10748</v>
      </c>
      <c r="D9673" s="58">
        <v>2015</v>
      </c>
    </row>
    <row r="9674" customHeight="1" spans="1:4">
      <c r="A9674" s="58">
        <v>9672</v>
      </c>
      <c r="B9674" s="100" t="s">
        <v>17716</v>
      </c>
      <c r="C9674" s="100" t="s">
        <v>8998</v>
      </c>
      <c r="D9674" s="58">
        <v>2015</v>
      </c>
    </row>
    <row r="9675" customHeight="1" spans="1:4">
      <c r="A9675" s="58">
        <v>9673</v>
      </c>
      <c r="B9675" s="100" t="s">
        <v>17717</v>
      </c>
      <c r="C9675" s="100" t="s">
        <v>17089</v>
      </c>
      <c r="D9675" s="58">
        <v>2015</v>
      </c>
    </row>
    <row r="9676" customHeight="1" spans="1:4">
      <c r="A9676" s="58">
        <v>9674</v>
      </c>
      <c r="B9676" s="100" t="s">
        <v>17718</v>
      </c>
      <c r="C9676" s="100" t="s">
        <v>17300</v>
      </c>
      <c r="D9676" s="58">
        <v>2015</v>
      </c>
    </row>
    <row r="9677" customHeight="1" spans="1:4">
      <c r="A9677" s="58">
        <v>9675</v>
      </c>
      <c r="B9677" s="100" t="s">
        <v>17719</v>
      </c>
      <c r="C9677" s="100" t="s">
        <v>17720</v>
      </c>
      <c r="D9677" s="58">
        <v>2015</v>
      </c>
    </row>
    <row r="9678" customHeight="1" spans="1:4">
      <c r="A9678" s="58">
        <v>9676</v>
      </c>
      <c r="B9678" s="100" t="s">
        <v>17721</v>
      </c>
      <c r="C9678" s="100" t="s">
        <v>17722</v>
      </c>
      <c r="D9678" s="58">
        <v>2015</v>
      </c>
    </row>
    <row r="9679" customHeight="1" spans="1:4">
      <c r="A9679" s="58">
        <v>9677</v>
      </c>
      <c r="B9679" s="100" t="s">
        <v>17723</v>
      </c>
      <c r="C9679" s="100" t="s">
        <v>17724</v>
      </c>
      <c r="D9679" s="58">
        <v>2015</v>
      </c>
    </row>
    <row r="9680" customHeight="1" spans="1:4">
      <c r="A9680" s="58">
        <v>9678</v>
      </c>
      <c r="B9680" s="100" t="s">
        <v>17725</v>
      </c>
      <c r="C9680" s="100" t="s">
        <v>17726</v>
      </c>
      <c r="D9680" s="58">
        <v>2015</v>
      </c>
    </row>
    <row r="9681" customHeight="1" spans="1:4">
      <c r="A9681" s="58">
        <v>9679</v>
      </c>
      <c r="B9681" s="100" t="s">
        <v>17727</v>
      </c>
      <c r="C9681" s="100" t="s">
        <v>17726</v>
      </c>
      <c r="D9681" s="58">
        <v>2015</v>
      </c>
    </row>
    <row r="9682" customHeight="1" spans="1:4">
      <c r="A9682" s="58">
        <v>9680</v>
      </c>
      <c r="B9682" s="100" t="s">
        <v>17728</v>
      </c>
      <c r="C9682" s="100" t="s">
        <v>17726</v>
      </c>
      <c r="D9682" s="58">
        <v>2015</v>
      </c>
    </row>
    <row r="9683" customHeight="1" spans="1:4">
      <c r="A9683" s="58">
        <v>9681</v>
      </c>
      <c r="B9683" s="100" t="s">
        <v>17729</v>
      </c>
      <c r="C9683" s="100" t="s">
        <v>17726</v>
      </c>
      <c r="D9683" s="58">
        <v>2015</v>
      </c>
    </row>
    <row r="9684" customHeight="1" spans="1:4">
      <c r="A9684" s="58">
        <v>9682</v>
      </c>
      <c r="B9684" s="100" t="s">
        <v>17730</v>
      </c>
      <c r="C9684" s="100" t="s">
        <v>17726</v>
      </c>
      <c r="D9684" s="58">
        <v>2015</v>
      </c>
    </row>
    <row r="9685" customHeight="1" spans="1:4">
      <c r="A9685" s="58">
        <v>9683</v>
      </c>
      <c r="B9685" s="100" t="s">
        <v>17731</v>
      </c>
      <c r="C9685" s="100" t="s">
        <v>17726</v>
      </c>
      <c r="D9685" s="58">
        <v>2015</v>
      </c>
    </row>
    <row r="9686" customHeight="1" spans="1:4">
      <c r="A9686" s="58">
        <v>9684</v>
      </c>
      <c r="B9686" s="100" t="s">
        <v>17732</v>
      </c>
      <c r="C9686" s="100" t="s">
        <v>17733</v>
      </c>
      <c r="D9686" s="58">
        <v>2015</v>
      </c>
    </row>
    <row r="9687" customHeight="1" spans="1:4">
      <c r="A9687" s="58">
        <v>9685</v>
      </c>
      <c r="B9687" s="100" t="s">
        <v>17734</v>
      </c>
      <c r="C9687" s="100" t="s">
        <v>17735</v>
      </c>
      <c r="D9687" s="58">
        <v>2015</v>
      </c>
    </row>
    <row r="9688" customHeight="1" spans="1:4">
      <c r="A9688" s="58">
        <v>9686</v>
      </c>
      <c r="B9688" s="100" t="s">
        <v>17736</v>
      </c>
      <c r="C9688" s="100" t="s">
        <v>17735</v>
      </c>
      <c r="D9688" s="58">
        <v>2015</v>
      </c>
    </row>
    <row r="9689" customHeight="1" spans="1:4">
      <c r="A9689" s="58">
        <v>9687</v>
      </c>
      <c r="B9689" s="100" t="s">
        <v>17737</v>
      </c>
      <c r="C9689" s="100" t="s">
        <v>15399</v>
      </c>
      <c r="D9689" s="58">
        <v>2015</v>
      </c>
    </row>
    <row r="9690" customHeight="1" spans="1:4">
      <c r="A9690" s="58">
        <v>9688</v>
      </c>
      <c r="B9690" s="100" t="s">
        <v>17738</v>
      </c>
      <c r="C9690" s="100" t="s">
        <v>17739</v>
      </c>
      <c r="D9690" s="58">
        <v>2015</v>
      </c>
    </row>
    <row r="9691" customHeight="1" spans="1:4">
      <c r="A9691" s="58">
        <v>9689</v>
      </c>
      <c r="B9691" s="100" t="s">
        <v>17740</v>
      </c>
      <c r="C9691" s="100" t="s">
        <v>16623</v>
      </c>
      <c r="D9691" s="58">
        <v>2015</v>
      </c>
    </row>
    <row r="9692" customHeight="1" spans="1:4">
      <c r="A9692" s="58">
        <v>9690</v>
      </c>
      <c r="B9692" s="100" t="s">
        <v>17741</v>
      </c>
      <c r="C9692" s="100" t="s">
        <v>15640</v>
      </c>
      <c r="D9692" s="58">
        <v>2015</v>
      </c>
    </row>
    <row r="9693" customHeight="1" spans="1:4">
      <c r="A9693" s="58">
        <v>9691</v>
      </c>
      <c r="B9693" s="100" t="s">
        <v>17742</v>
      </c>
      <c r="C9693" s="100" t="s">
        <v>15640</v>
      </c>
      <c r="D9693" s="58">
        <v>2015</v>
      </c>
    </row>
    <row r="9694" customHeight="1" spans="1:4">
      <c r="A9694" s="58">
        <v>9692</v>
      </c>
      <c r="B9694" s="100" t="s">
        <v>17743</v>
      </c>
      <c r="C9694" s="100" t="s">
        <v>15640</v>
      </c>
      <c r="D9694" s="58">
        <v>2015</v>
      </c>
    </row>
    <row r="9695" customHeight="1" spans="1:4">
      <c r="A9695" s="58">
        <v>9693</v>
      </c>
      <c r="B9695" s="100" t="s">
        <v>17744</v>
      </c>
      <c r="C9695" s="100" t="s">
        <v>15640</v>
      </c>
      <c r="D9695" s="58">
        <v>2015</v>
      </c>
    </row>
    <row r="9696" customHeight="1" spans="1:4">
      <c r="A9696" s="58">
        <v>9694</v>
      </c>
      <c r="B9696" s="100" t="s">
        <v>17745</v>
      </c>
      <c r="C9696" s="100" t="s">
        <v>17746</v>
      </c>
      <c r="D9696" s="58">
        <v>2015</v>
      </c>
    </row>
    <row r="9697" customHeight="1" spans="1:4">
      <c r="A9697" s="58">
        <v>9695</v>
      </c>
      <c r="B9697" s="100" t="s">
        <v>17747</v>
      </c>
      <c r="C9697" s="100" t="s">
        <v>17748</v>
      </c>
      <c r="D9697" s="58">
        <v>2015</v>
      </c>
    </row>
    <row r="9698" customHeight="1" spans="1:4">
      <c r="A9698" s="58">
        <v>9696</v>
      </c>
      <c r="B9698" s="100" t="s">
        <v>17749</v>
      </c>
      <c r="C9698" s="100" t="s">
        <v>17750</v>
      </c>
      <c r="D9698" s="58">
        <v>2015</v>
      </c>
    </row>
    <row r="9699" customHeight="1" spans="1:4">
      <c r="A9699" s="58">
        <v>9697</v>
      </c>
      <c r="B9699" s="100" t="s">
        <v>17751</v>
      </c>
      <c r="C9699" s="100" t="s">
        <v>16276</v>
      </c>
      <c r="D9699" s="58">
        <v>2015</v>
      </c>
    </row>
    <row r="9700" customHeight="1" spans="1:4">
      <c r="A9700" s="58">
        <v>9698</v>
      </c>
      <c r="B9700" s="100" t="s">
        <v>17752</v>
      </c>
      <c r="C9700" s="100" t="s">
        <v>17753</v>
      </c>
      <c r="D9700" s="58">
        <v>2015</v>
      </c>
    </row>
    <row r="9701" customHeight="1" spans="1:4">
      <c r="A9701" s="58">
        <v>9699</v>
      </c>
      <c r="B9701" s="100" t="s">
        <v>17754</v>
      </c>
      <c r="C9701" s="100" t="s">
        <v>17755</v>
      </c>
      <c r="D9701" s="58">
        <v>2015</v>
      </c>
    </row>
    <row r="9702" customHeight="1" spans="1:4">
      <c r="A9702" s="58">
        <v>9700</v>
      </c>
      <c r="B9702" s="100" t="s">
        <v>17756</v>
      </c>
      <c r="C9702" s="100" t="s">
        <v>17757</v>
      </c>
      <c r="D9702" s="58">
        <v>2015</v>
      </c>
    </row>
    <row r="9703" customHeight="1" spans="1:4">
      <c r="A9703" s="58">
        <v>9701</v>
      </c>
      <c r="B9703" s="100" t="s">
        <v>17758</v>
      </c>
      <c r="C9703" s="100" t="s">
        <v>17759</v>
      </c>
      <c r="D9703" s="58">
        <v>2015</v>
      </c>
    </row>
    <row r="9704" customHeight="1" spans="1:4">
      <c r="A9704" s="58">
        <v>9702</v>
      </c>
      <c r="B9704" s="100" t="s">
        <v>17760</v>
      </c>
      <c r="C9704" s="100" t="s">
        <v>16777</v>
      </c>
      <c r="D9704" s="58">
        <v>2015</v>
      </c>
    </row>
    <row r="9705" customHeight="1" spans="1:4">
      <c r="A9705" s="58">
        <v>9703</v>
      </c>
      <c r="B9705" s="100" t="s">
        <v>17761</v>
      </c>
      <c r="C9705" s="100" t="s">
        <v>16745</v>
      </c>
      <c r="D9705" s="58">
        <v>2015</v>
      </c>
    </row>
    <row r="9706" customHeight="1" spans="1:4">
      <c r="A9706" s="58">
        <v>9704</v>
      </c>
      <c r="B9706" s="100" t="s">
        <v>17762</v>
      </c>
      <c r="C9706" s="100" t="s">
        <v>16276</v>
      </c>
      <c r="D9706" s="58">
        <v>2015</v>
      </c>
    </row>
    <row r="9707" customHeight="1" spans="1:4">
      <c r="A9707" s="58">
        <v>9705</v>
      </c>
      <c r="B9707" s="100" t="s">
        <v>17763</v>
      </c>
      <c r="C9707" s="100" t="s">
        <v>14439</v>
      </c>
      <c r="D9707" s="58">
        <v>2015</v>
      </c>
    </row>
    <row r="9708" customHeight="1" spans="1:4">
      <c r="A9708" s="58">
        <v>9706</v>
      </c>
      <c r="B9708" s="100" t="s">
        <v>17764</v>
      </c>
      <c r="C9708" s="100" t="s">
        <v>16537</v>
      </c>
      <c r="D9708" s="58">
        <v>2015</v>
      </c>
    </row>
    <row r="9709" customHeight="1" spans="1:4">
      <c r="A9709" s="58">
        <v>9707</v>
      </c>
      <c r="B9709" s="100" t="s">
        <v>17765</v>
      </c>
      <c r="C9709" s="100" t="s">
        <v>10097</v>
      </c>
      <c r="D9709" s="58">
        <v>2015</v>
      </c>
    </row>
    <row r="9710" customHeight="1" spans="1:4">
      <c r="A9710" s="58">
        <v>9708</v>
      </c>
      <c r="B9710" s="100" t="s">
        <v>17766</v>
      </c>
      <c r="C9710" s="100" t="s">
        <v>16384</v>
      </c>
      <c r="D9710" s="58">
        <v>2015</v>
      </c>
    </row>
    <row r="9711" customHeight="1" spans="1:4">
      <c r="A9711" s="58">
        <v>9709</v>
      </c>
      <c r="B9711" s="100" t="s">
        <v>17767</v>
      </c>
      <c r="C9711" s="100" t="s">
        <v>17768</v>
      </c>
      <c r="D9711" s="58">
        <v>2015</v>
      </c>
    </row>
    <row r="9712" customHeight="1" spans="1:4">
      <c r="A9712" s="58">
        <v>9710</v>
      </c>
      <c r="B9712" s="100" t="s">
        <v>17769</v>
      </c>
      <c r="C9712" s="100" t="s">
        <v>17770</v>
      </c>
      <c r="D9712" s="58">
        <v>2015</v>
      </c>
    </row>
    <row r="9713" customHeight="1" spans="1:4">
      <c r="A9713" s="58">
        <v>9711</v>
      </c>
      <c r="B9713" s="100" t="s">
        <v>17771</v>
      </c>
      <c r="C9713" s="100" t="s">
        <v>17772</v>
      </c>
      <c r="D9713" s="58">
        <v>2015</v>
      </c>
    </row>
    <row r="9714" customHeight="1" spans="1:4">
      <c r="A9714" s="58">
        <v>9712</v>
      </c>
      <c r="B9714" s="100" t="s">
        <v>17773</v>
      </c>
      <c r="C9714" s="100" t="s">
        <v>17772</v>
      </c>
      <c r="D9714" s="58">
        <v>2015</v>
      </c>
    </row>
    <row r="9715" customHeight="1" spans="1:4">
      <c r="A9715" s="58">
        <v>9713</v>
      </c>
      <c r="B9715" s="100" t="s">
        <v>17774</v>
      </c>
      <c r="C9715" s="100" t="s">
        <v>17775</v>
      </c>
      <c r="D9715" s="58">
        <v>2015</v>
      </c>
    </row>
    <row r="9716" customHeight="1" spans="1:4">
      <c r="A9716" s="58">
        <v>9714</v>
      </c>
      <c r="B9716" s="100" t="s">
        <v>17776</v>
      </c>
      <c r="C9716" s="100" t="s">
        <v>17772</v>
      </c>
      <c r="D9716" s="58">
        <v>2015</v>
      </c>
    </row>
    <row r="9717" customHeight="1" spans="1:4">
      <c r="A9717" s="58">
        <v>9715</v>
      </c>
      <c r="B9717" s="100" t="s">
        <v>17777</v>
      </c>
      <c r="C9717" s="100" t="s">
        <v>1564</v>
      </c>
      <c r="D9717" s="58">
        <v>2015</v>
      </c>
    </row>
    <row r="9718" customHeight="1" spans="1:4">
      <c r="A9718" s="58">
        <v>9716</v>
      </c>
      <c r="B9718" s="100" t="s">
        <v>17778</v>
      </c>
      <c r="C9718" s="100" t="s">
        <v>17779</v>
      </c>
      <c r="D9718" s="58">
        <v>2015</v>
      </c>
    </row>
    <row r="9719" customHeight="1" spans="1:4">
      <c r="A9719" s="58">
        <v>9717</v>
      </c>
      <c r="B9719" s="100" t="s">
        <v>17780</v>
      </c>
      <c r="C9719" s="100" t="s">
        <v>17781</v>
      </c>
      <c r="D9719" s="58">
        <v>2015</v>
      </c>
    </row>
    <row r="9720" customHeight="1" spans="1:4">
      <c r="A9720" s="58">
        <v>9718</v>
      </c>
      <c r="B9720" s="100" t="s">
        <v>17782</v>
      </c>
      <c r="C9720" s="100" t="s">
        <v>17781</v>
      </c>
      <c r="D9720" s="58">
        <v>2015</v>
      </c>
    </row>
    <row r="9721" customHeight="1" spans="1:4">
      <c r="A9721" s="58">
        <v>9719</v>
      </c>
      <c r="B9721" s="100" t="s">
        <v>17783</v>
      </c>
      <c r="C9721" s="100" t="s">
        <v>17781</v>
      </c>
      <c r="D9721" s="58">
        <v>2015</v>
      </c>
    </row>
    <row r="9722" customHeight="1" spans="1:4">
      <c r="A9722" s="58">
        <v>9720</v>
      </c>
      <c r="B9722" s="100" t="s">
        <v>17784</v>
      </c>
      <c r="C9722" s="100" t="s">
        <v>17781</v>
      </c>
      <c r="D9722" s="58">
        <v>2015</v>
      </c>
    </row>
    <row r="9723" customHeight="1" spans="1:4">
      <c r="A9723" s="58">
        <v>9721</v>
      </c>
      <c r="B9723" s="100" t="s">
        <v>17785</v>
      </c>
      <c r="C9723" s="100" t="s">
        <v>17781</v>
      </c>
      <c r="D9723" s="58">
        <v>2015</v>
      </c>
    </row>
    <row r="9724" customHeight="1" spans="1:4">
      <c r="A9724" s="58">
        <v>9722</v>
      </c>
      <c r="B9724" s="100" t="s">
        <v>17786</v>
      </c>
      <c r="C9724" s="100" t="s">
        <v>17772</v>
      </c>
      <c r="D9724" s="58">
        <v>2015</v>
      </c>
    </row>
    <row r="9725" customHeight="1" spans="1:4">
      <c r="A9725" s="58">
        <v>9723</v>
      </c>
      <c r="B9725" s="100" t="s">
        <v>17787</v>
      </c>
      <c r="C9725" s="100" t="s">
        <v>17772</v>
      </c>
      <c r="D9725" s="58">
        <v>2015</v>
      </c>
    </row>
    <row r="9726" customHeight="1" spans="1:4">
      <c r="A9726" s="58">
        <v>9724</v>
      </c>
      <c r="B9726" s="100" t="s">
        <v>17788</v>
      </c>
      <c r="C9726" s="100" t="s">
        <v>14253</v>
      </c>
      <c r="D9726" s="58">
        <v>2015</v>
      </c>
    </row>
    <row r="9727" customHeight="1" spans="1:4">
      <c r="A9727" s="58">
        <v>9725</v>
      </c>
      <c r="B9727" s="100" t="s">
        <v>17789</v>
      </c>
      <c r="C9727" s="100" t="s">
        <v>16402</v>
      </c>
      <c r="D9727" s="58">
        <v>2015</v>
      </c>
    </row>
    <row r="9728" customHeight="1" spans="1:4">
      <c r="A9728" s="58">
        <v>9726</v>
      </c>
      <c r="B9728" s="100" t="s">
        <v>1074</v>
      </c>
      <c r="C9728" s="100" t="s">
        <v>1075</v>
      </c>
      <c r="D9728" s="58">
        <v>2015</v>
      </c>
    </row>
    <row r="9729" customHeight="1" spans="1:4">
      <c r="A9729" s="58">
        <v>9727</v>
      </c>
      <c r="B9729" s="100" t="s">
        <v>17790</v>
      </c>
      <c r="C9729" s="100" t="s">
        <v>17791</v>
      </c>
      <c r="D9729" s="58">
        <v>2015</v>
      </c>
    </row>
    <row r="9730" customHeight="1" spans="1:4">
      <c r="A9730" s="58">
        <v>9728</v>
      </c>
      <c r="B9730" s="100" t="s">
        <v>17792</v>
      </c>
      <c r="C9730" s="100" t="s">
        <v>10329</v>
      </c>
      <c r="D9730" s="58">
        <v>2015</v>
      </c>
    </row>
    <row r="9731" customHeight="1" spans="1:4">
      <c r="A9731" s="58">
        <v>9729</v>
      </c>
      <c r="B9731" s="100" t="s">
        <v>17793</v>
      </c>
      <c r="C9731" s="100" t="s">
        <v>17221</v>
      </c>
      <c r="D9731" s="58">
        <v>2015</v>
      </c>
    </row>
    <row r="9732" customHeight="1" spans="1:4">
      <c r="A9732" s="58">
        <v>9730</v>
      </c>
      <c r="B9732" s="100" t="s">
        <v>17794</v>
      </c>
      <c r="C9732" s="100" t="s">
        <v>17795</v>
      </c>
      <c r="D9732" s="58">
        <v>2015</v>
      </c>
    </row>
    <row r="9733" customHeight="1" spans="1:4">
      <c r="A9733" s="58">
        <v>9731</v>
      </c>
      <c r="B9733" s="100" t="s">
        <v>17796</v>
      </c>
      <c r="C9733" s="100" t="s">
        <v>17797</v>
      </c>
      <c r="D9733" s="58">
        <v>2015</v>
      </c>
    </row>
    <row r="9734" customHeight="1" spans="1:4">
      <c r="A9734" s="58">
        <v>9732</v>
      </c>
      <c r="B9734" s="100" t="s">
        <v>17798</v>
      </c>
      <c r="C9734" s="100" t="s">
        <v>16358</v>
      </c>
      <c r="D9734" s="58">
        <v>2015</v>
      </c>
    </row>
    <row r="9735" customHeight="1" spans="1:4">
      <c r="A9735" s="58">
        <v>9733</v>
      </c>
      <c r="B9735" s="100" t="s">
        <v>17799</v>
      </c>
      <c r="C9735" s="100" t="s">
        <v>17800</v>
      </c>
      <c r="D9735" s="58">
        <v>2015</v>
      </c>
    </row>
    <row r="9736" customHeight="1" spans="1:4">
      <c r="A9736" s="58">
        <v>9734</v>
      </c>
      <c r="B9736" s="100" t="s">
        <v>17801</v>
      </c>
      <c r="C9736" s="100" t="s">
        <v>17802</v>
      </c>
      <c r="D9736" s="58">
        <v>2015</v>
      </c>
    </row>
    <row r="9737" customHeight="1" spans="1:4">
      <c r="A9737" s="58">
        <v>9735</v>
      </c>
      <c r="B9737" s="100" t="s">
        <v>17803</v>
      </c>
      <c r="C9737" s="100" t="s">
        <v>16719</v>
      </c>
      <c r="D9737" s="58">
        <v>2015</v>
      </c>
    </row>
    <row r="9738" customHeight="1" spans="1:4">
      <c r="A9738" s="58">
        <v>9736</v>
      </c>
      <c r="B9738" s="100" t="s">
        <v>17804</v>
      </c>
      <c r="C9738" s="100" t="s">
        <v>17805</v>
      </c>
      <c r="D9738" s="58">
        <v>2015</v>
      </c>
    </row>
    <row r="9739" customHeight="1" spans="1:4">
      <c r="A9739" s="58">
        <v>9737</v>
      </c>
      <c r="B9739" s="100" t="s">
        <v>17806</v>
      </c>
      <c r="C9739" s="100" t="s">
        <v>17807</v>
      </c>
      <c r="D9739" s="58">
        <v>2015</v>
      </c>
    </row>
    <row r="9740" customHeight="1" spans="1:4">
      <c r="A9740" s="58">
        <v>9738</v>
      </c>
      <c r="B9740" s="100" t="s">
        <v>17808</v>
      </c>
      <c r="C9740" s="100" t="s">
        <v>17809</v>
      </c>
      <c r="D9740" s="58">
        <v>2015</v>
      </c>
    </row>
    <row r="9741" customHeight="1" spans="1:4">
      <c r="A9741" s="58">
        <v>9739</v>
      </c>
      <c r="B9741" s="100" t="s">
        <v>17810</v>
      </c>
      <c r="C9741" s="100" t="s">
        <v>17811</v>
      </c>
      <c r="D9741" s="58">
        <v>2015</v>
      </c>
    </row>
    <row r="9742" customHeight="1" spans="1:4">
      <c r="A9742" s="58">
        <v>9740</v>
      </c>
      <c r="B9742" s="100" t="s">
        <v>17812</v>
      </c>
      <c r="C9742" s="100" t="s">
        <v>14334</v>
      </c>
      <c r="D9742" s="58">
        <v>2015</v>
      </c>
    </row>
    <row r="9743" customHeight="1" spans="1:4">
      <c r="A9743" s="58">
        <v>9741</v>
      </c>
      <c r="B9743" s="100" t="s">
        <v>17813</v>
      </c>
      <c r="C9743" s="100" t="s">
        <v>17814</v>
      </c>
      <c r="D9743" s="58">
        <v>2015</v>
      </c>
    </row>
    <row r="9744" customHeight="1" spans="1:4">
      <c r="A9744" s="58">
        <v>9742</v>
      </c>
      <c r="B9744" s="100" t="s">
        <v>17815</v>
      </c>
      <c r="C9744" s="100" t="s">
        <v>17816</v>
      </c>
      <c r="D9744" s="58">
        <v>2015</v>
      </c>
    </row>
    <row r="9745" customHeight="1" spans="1:4">
      <c r="A9745" s="58">
        <v>9743</v>
      </c>
      <c r="B9745" s="100" t="s">
        <v>17817</v>
      </c>
      <c r="C9745" s="100" t="s">
        <v>17818</v>
      </c>
      <c r="D9745" s="58">
        <v>2015</v>
      </c>
    </row>
    <row r="9746" customHeight="1" spans="1:4">
      <c r="A9746" s="58">
        <v>9744</v>
      </c>
      <c r="B9746" s="100" t="s">
        <v>17819</v>
      </c>
      <c r="C9746" s="100" t="s">
        <v>17746</v>
      </c>
      <c r="D9746" s="58">
        <v>2015</v>
      </c>
    </row>
    <row r="9747" customHeight="1" spans="1:4">
      <c r="A9747" s="58">
        <v>9745</v>
      </c>
      <c r="B9747" s="100" t="s">
        <v>17820</v>
      </c>
      <c r="C9747" s="100" t="s">
        <v>16384</v>
      </c>
      <c r="D9747" s="58">
        <v>2015</v>
      </c>
    </row>
    <row r="9748" customHeight="1" spans="1:4">
      <c r="A9748" s="58">
        <v>9746</v>
      </c>
      <c r="B9748" s="100" t="s">
        <v>17821</v>
      </c>
      <c r="C9748" s="100" t="s">
        <v>16384</v>
      </c>
      <c r="D9748" s="58">
        <v>2015</v>
      </c>
    </row>
    <row r="9749" customHeight="1" spans="1:4">
      <c r="A9749" s="58">
        <v>9747</v>
      </c>
      <c r="B9749" s="100" t="s">
        <v>17822</v>
      </c>
      <c r="C9749" s="100" t="s">
        <v>17823</v>
      </c>
      <c r="D9749" s="58">
        <v>2015</v>
      </c>
    </row>
    <row r="9750" customHeight="1" spans="1:4">
      <c r="A9750" s="58">
        <v>9748</v>
      </c>
      <c r="B9750" s="100" t="s">
        <v>17824</v>
      </c>
      <c r="C9750" s="100" t="s">
        <v>17825</v>
      </c>
      <c r="D9750" s="58">
        <v>2015</v>
      </c>
    </row>
    <row r="9751" customHeight="1" spans="1:4">
      <c r="A9751" s="58">
        <v>9749</v>
      </c>
      <c r="B9751" s="100" t="s">
        <v>17826</v>
      </c>
      <c r="C9751" s="100" t="s">
        <v>17827</v>
      </c>
      <c r="D9751" s="58">
        <v>2015</v>
      </c>
    </row>
    <row r="9752" customHeight="1" spans="1:4">
      <c r="A9752" s="58">
        <v>9750</v>
      </c>
      <c r="B9752" s="100" t="s">
        <v>17828</v>
      </c>
      <c r="C9752" s="100" t="s">
        <v>17829</v>
      </c>
      <c r="D9752" s="58">
        <v>2015</v>
      </c>
    </row>
    <row r="9753" customHeight="1" spans="1:4">
      <c r="A9753" s="58">
        <v>9751</v>
      </c>
      <c r="B9753" s="100" t="s">
        <v>17830</v>
      </c>
      <c r="C9753" s="100" t="s">
        <v>17831</v>
      </c>
      <c r="D9753" s="58">
        <v>2015</v>
      </c>
    </row>
    <row r="9754" customHeight="1" spans="1:4">
      <c r="A9754" s="58">
        <v>9752</v>
      </c>
      <c r="B9754" s="100" t="s">
        <v>17832</v>
      </c>
      <c r="C9754" s="100" t="s">
        <v>17833</v>
      </c>
      <c r="D9754" s="58">
        <v>2015</v>
      </c>
    </row>
    <row r="9755" customHeight="1" spans="1:4">
      <c r="A9755" s="58">
        <v>9753</v>
      </c>
      <c r="B9755" s="100" t="s">
        <v>17834</v>
      </c>
      <c r="C9755" s="100" t="s">
        <v>17835</v>
      </c>
      <c r="D9755" s="58">
        <v>2015</v>
      </c>
    </row>
    <row r="9756" customHeight="1" spans="1:4">
      <c r="A9756" s="58">
        <v>9754</v>
      </c>
      <c r="B9756" s="100" t="s">
        <v>17836</v>
      </c>
      <c r="C9756" s="100" t="s">
        <v>17837</v>
      </c>
      <c r="D9756" s="58">
        <v>2015</v>
      </c>
    </row>
    <row r="9757" customHeight="1" spans="1:4">
      <c r="A9757" s="58">
        <v>9755</v>
      </c>
      <c r="B9757" s="100" t="s">
        <v>17838</v>
      </c>
      <c r="C9757" s="100" t="s">
        <v>15322</v>
      </c>
      <c r="D9757" s="58">
        <v>2015</v>
      </c>
    </row>
    <row r="9758" customHeight="1" spans="1:4">
      <c r="A9758" s="58">
        <v>9756</v>
      </c>
      <c r="B9758" s="100" t="s">
        <v>17839</v>
      </c>
      <c r="C9758" s="100" t="s">
        <v>17840</v>
      </c>
      <c r="D9758" s="58">
        <v>2015</v>
      </c>
    </row>
    <row r="9759" customHeight="1" spans="1:4">
      <c r="A9759" s="58">
        <v>9757</v>
      </c>
      <c r="B9759" s="100" t="s">
        <v>17841</v>
      </c>
      <c r="C9759" s="100" t="s">
        <v>17842</v>
      </c>
      <c r="D9759" s="58">
        <v>2015</v>
      </c>
    </row>
    <row r="9760" customHeight="1" spans="1:4">
      <c r="A9760" s="58">
        <v>9758</v>
      </c>
      <c r="B9760" s="100" t="s">
        <v>17843</v>
      </c>
      <c r="C9760" s="100" t="s">
        <v>17844</v>
      </c>
      <c r="D9760" s="58">
        <v>2015</v>
      </c>
    </row>
    <row r="9761" customHeight="1" spans="1:4">
      <c r="A9761" s="58">
        <v>9759</v>
      </c>
      <c r="B9761" s="100" t="s">
        <v>17845</v>
      </c>
      <c r="C9761" s="100" t="s">
        <v>16537</v>
      </c>
      <c r="D9761" s="58">
        <v>2015</v>
      </c>
    </row>
    <row r="9762" customHeight="1" spans="1:4">
      <c r="A9762" s="58">
        <v>9760</v>
      </c>
      <c r="B9762" s="100" t="s">
        <v>17846</v>
      </c>
      <c r="C9762" s="100" t="s">
        <v>4825</v>
      </c>
      <c r="D9762" s="58">
        <v>2015</v>
      </c>
    </row>
    <row r="9763" customHeight="1" spans="1:4">
      <c r="A9763" s="58">
        <v>9761</v>
      </c>
      <c r="B9763" s="100" t="s">
        <v>17847</v>
      </c>
      <c r="C9763" s="100" t="s">
        <v>17848</v>
      </c>
      <c r="D9763" s="58">
        <v>2015</v>
      </c>
    </row>
    <row r="9764" customHeight="1" spans="1:4">
      <c r="A9764" s="58">
        <v>9762</v>
      </c>
      <c r="B9764" s="100" t="s">
        <v>17849</v>
      </c>
      <c r="C9764" s="100" t="s">
        <v>17850</v>
      </c>
      <c r="D9764" s="58">
        <v>2015</v>
      </c>
    </row>
    <row r="9765" customHeight="1" spans="1:4">
      <c r="A9765" s="58">
        <v>9763</v>
      </c>
      <c r="B9765" s="100" t="s">
        <v>17851</v>
      </c>
      <c r="C9765" s="100" t="s">
        <v>17852</v>
      </c>
      <c r="D9765" s="58">
        <v>2015</v>
      </c>
    </row>
    <row r="9766" customHeight="1" spans="1:4">
      <c r="A9766" s="58">
        <v>9764</v>
      </c>
      <c r="B9766" s="100" t="s">
        <v>17853</v>
      </c>
      <c r="C9766" s="100" t="s">
        <v>12168</v>
      </c>
      <c r="D9766" s="58">
        <v>2015</v>
      </c>
    </row>
    <row r="9767" customHeight="1" spans="1:4">
      <c r="A9767" s="58">
        <v>9765</v>
      </c>
      <c r="B9767" s="100" t="s">
        <v>17854</v>
      </c>
      <c r="C9767" s="100" t="s">
        <v>10499</v>
      </c>
      <c r="D9767" s="58">
        <v>2015</v>
      </c>
    </row>
    <row r="9768" customHeight="1" spans="1:4">
      <c r="A9768" s="58">
        <v>9766</v>
      </c>
      <c r="B9768" s="100" t="s">
        <v>17855</v>
      </c>
      <c r="C9768" s="100" t="s">
        <v>16623</v>
      </c>
      <c r="D9768" s="58">
        <v>2015</v>
      </c>
    </row>
    <row r="9769" customHeight="1" spans="1:4">
      <c r="A9769" s="58">
        <v>9767</v>
      </c>
      <c r="B9769" s="100" t="s">
        <v>17856</v>
      </c>
      <c r="C9769" s="100" t="s">
        <v>17857</v>
      </c>
      <c r="D9769" s="58">
        <v>2015</v>
      </c>
    </row>
    <row r="9770" customHeight="1" spans="1:4">
      <c r="A9770" s="58">
        <v>9768</v>
      </c>
      <c r="B9770" s="100" t="s">
        <v>17858</v>
      </c>
      <c r="C9770" s="100" t="s">
        <v>17859</v>
      </c>
      <c r="D9770" s="58">
        <v>2015</v>
      </c>
    </row>
    <row r="9771" customHeight="1" spans="1:4">
      <c r="A9771" s="58">
        <v>9769</v>
      </c>
      <c r="B9771" s="100" t="s">
        <v>17860</v>
      </c>
      <c r="C9771" s="100" t="s">
        <v>17857</v>
      </c>
      <c r="D9771" s="58">
        <v>2015</v>
      </c>
    </row>
    <row r="9772" customHeight="1" spans="1:4">
      <c r="A9772" s="58">
        <v>9770</v>
      </c>
      <c r="B9772" s="100" t="s">
        <v>17861</v>
      </c>
      <c r="C9772" s="100" t="s">
        <v>17862</v>
      </c>
      <c r="D9772" s="58">
        <v>2015</v>
      </c>
    </row>
    <row r="9773" customHeight="1" spans="1:4">
      <c r="A9773" s="58">
        <v>9771</v>
      </c>
      <c r="B9773" s="100" t="s">
        <v>1159</v>
      </c>
      <c r="C9773" s="100" t="s">
        <v>1160</v>
      </c>
      <c r="D9773" s="58">
        <v>2015</v>
      </c>
    </row>
    <row r="9774" customHeight="1" spans="1:4">
      <c r="A9774" s="58">
        <v>9772</v>
      </c>
      <c r="B9774" s="100" t="s">
        <v>17863</v>
      </c>
      <c r="C9774" s="100" t="s">
        <v>17864</v>
      </c>
      <c r="D9774" s="58">
        <v>2015</v>
      </c>
    </row>
    <row r="9775" customHeight="1" spans="1:4">
      <c r="A9775" s="58">
        <v>9773</v>
      </c>
      <c r="B9775" s="100" t="s">
        <v>17865</v>
      </c>
      <c r="C9775" s="100" t="s">
        <v>17866</v>
      </c>
      <c r="D9775" s="58">
        <v>2015</v>
      </c>
    </row>
    <row r="9776" customHeight="1" spans="1:4">
      <c r="A9776" s="58">
        <v>9774</v>
      </c>
      <c r="B9776" s="100" t="s">
        <v>17867</v>
      </c>
      <c r="C9776" s="100" t="s">
        <v>7072</v>
      </c>
      <c r="D9776" s="58">
        <v>2015</v>
      </c>
    </row>
    <row r="9777" customHeight="1" spans="1:4">
      <c r="A9777" s="58">
        <v>9775</v>
      </c>
      <c r="B9777" s="100" t="s">
        <v>17868</v>
      </c>
      <c r="C9777" s="100" t="s">
        <v>17869</v>
      </c>
      <c r="D9777" s="58">
        <v>2015</v>
      </c>
    </row>
    <row r="9778" customHeight="1" spans="1:4">
      <c r="A9778" s="58">
        <v>9776</v>
      </c>
      <c r="B9778" s="100" t="s">
        <v>17870</v>
      </c>
      <c r="C9778" s="100" t="s">
        <v>10464</v>
      </c>
      <c r="D9778" s="58">
        <v>2015</v>
      </c>
    </row>
    <row r="9779" customHeight="1" spans="1:4">
      <c r="A9779" s="58">
        <v>9777</v>
      </c>
      <c r="B9779" s="100" t="s">
        <v>17871</v>
      </c>
      <c r="C9779" s="100" t="s">
        <v>10464</v>
      </c>
      <c r="D9779" s="58">
        <v>2015</v>
      </c>
    </row>
    <row r="9780" customHeight="1" spans="1:4">
      <c r="A9780" s="58">
        <v>9778</v>
      </c>
      <c r="B9780" s="100" t="s">
        <v>17872</v>
      </c>
      <c r="C9780" s="100" t="s">
        <v>17873</v>
      </c>
      <c r="D9780" s="58">
        <v>2015</v>
      </c>
    </row>
    <row r="9781" customHeight="1" spans="1:4">
      <c r="A9781" s="58">
        <v>9779</v>
      </c>
      <c r="B9781" s="100" t="s">
        <v>17874</v>
      </c>
      <c r="C9781" s="100" t="s">
        <v>17873</v>
      </c>
      <c r="D9781" s="58">
        <v>2015</v>
      </c>
    </row>
    <row r="9782" customHeight="1" spans="1:4">
      <c r="A9782" s="58">
        <v>9780</v>
      </c>
      <c r="B9782" s="100" t="s">
        <v>17875</v>
      </c>
      <c r="C9782" s="100" t="s">
        <v>17876</v>
      </c>
      <c r="D9782" s="58">
        <v>2015</v>
      </c>
    </row>
    <row r="9783" customHeight="1" spans="1:4">
      <c r="A9783" s="58">
        <v>9781</v>
      </c>
      <c r="B9783" s="100" t="s">
        <v>17877</v>
      </c>
      <c r="C9783" s="100" t="s">
        <v>12801</v>
      </c>
      <c r="D9783" s="58">
        <v>2015</v>
      </c>
    </row>
    <row r="9784" customHeight="1" spans="1:4">
      <c r="A9784" s="58">
        <v>9782</v>
      </c>
      <c r="B9784" s="100" t="s">
        <v>17878</v>
      </c>
      <c r="C9784" s="100" t="s">
        <v>17879</v>
      </c>
      <c r="D9784" s="58">
        <v>2015</v>
      </c>
    </row>
    <row r="9785" customHeight="1" spans="1:4">
      <c r="A9785" s="58">
        <v>9783</v>
      </c>
      <c r="B9785" s="100" t="s">
        <v>17880</v>
      </c>
      <c r="C9785" s="100" t="s">
        <v>17746</v>
      </c>
      <c r="D9785" s="58">
        <v>2015</v>
      </c>
    </row>
    <row r="9786" customHeight="1" spans="1:4">
      <c r="A9786" s="58">
        <v>9784</v>
      </c>
      <c r="B9786" s="100" t="s">
        <v>17881</v>
      </c>
      <c r="C9786" s="100" t="s">
        <v>17882</v>
      </c>
      <c r="D9786" s="58">
        <v>2015</v>
      </c>
    </row>
    <row r="9787" customHeight="1" spans="1:4">
      <c r="A9787" s="58">
        <v>9785</v>
      </c>
      <c r="B9787" s="100" t="s">
        <v>17883</v>
      </c>
      <c r="C9787" s="100" t="s">
        <v>17884</v>
      </c>
      <c r="D9787" s="58">
        <v>2015</v>
      </c>
    </row>
    <row r="9788" customHeight="1" spans="1:4">
      <c r="A9788" s="58">
        <v>9786</v>
      </c>
      <c r="B9788" s="100" t="s">
        <v>17885</v>
      </c>
      <c r="C9788" s="100" t="s">
        <v>17886</v>
      </c>
      <c r="D9788" s="58">
        <v>2015</v>
      </c>
    </row>
    <row r="9789" customHeight="1" spans="1:4">
      <c r="A9789" s="58">
        <v>9787</v>
      </c>
      <c r="B9789" s="100" t="s">
        <v>17887</v>
      </c>
      <c r="C9789" s="100" t="s">
        <v>17888</v>
      </c>
      <c r="D9789" s="58">
        <v>2015</v>
      </c>
    </row>
    <row r="9790" customHeight="1" spans="1:4">
      <c r="A9790" s="58">
        <v>9788</v>
      </c>
      <c r="B9790" s="100" t="s">
        <v>17889</v>
      </c>
      <c r="C9790" s="100" t="s">
        <v>7732</v>
      </c>
      <c r="D9790" s="58">
        <v>2015</v>
      </c>
    </row>
    <row r="9791" customHeight="1" spans="1:4">
      <c r="A9791" s="58">
        <v>9789</v>
      </c>
      <c r="B9791" s="100" t="s">
        <v>17890</v>
      </c>
      <c r="C9791" s="100" t="s">
        <v>16254</v>
      </c>
      <c r="D9791" s="58">
        <v>2015</v>
      </c>
    </row>
    <row r="9792" customHeight="1" spans="1:4">
      <c r="A9792" s="58">
        <v>9790</v>
      </c>
      <c r="B9792" s="100" t="s">
        <v>17891</v>
      </c>
      <c r="C9792" s="100" t="s">
        <v>17892</v>
      </c>
      <c r="D9792" s="58">
        <v>2015</v>
      </c>
    </row>
    <row r="9793" customHeight="1" spans="1:4">
      <c r="A9793" s="58">
        <v>9791</v>
      </c>
      <c r="B9793" s="100" t="s">
        <v>17893</v>
      </c>
      <c r="C9793" s="100" t="s">
        <v>17894</v>
      </c>
      <c r="D9793" s="58">
        <v>2015</v>
      </c>
    </row>
    <row r="9794" customHeight="1" spans="1:4">
      <c r="A9794" s="58">
        <v>9792</v>
      </c>
      <c r="B9794" s="100" t="s">
        <v>17895</v>
      </c>
      <c r="C9794" s="100" t="s">
        <v>14529</v>
      </c>
      <c r="D9794" s="58">
        <v>2015</v>
      </c>
    </row>
    <row r="9795" customHeight="1" spans="1:4">
      <c r="A9795" s="58">
        <v>9793</v>
      </c>
      <c r="B9795" s="100" t="s">
        <v>17896</v>
      </c>
      <c r="C9795" s="100" t="s">
        <v>10499</v>
      </c>
      <c r="D9795" s="58">
        <v>2015</v>
      </c>
    </row>
    <row r="9796" customHeight="1" spans="1:4">
      <c r="A9796" s="58">
        <v>9794</v>
      </c>
      <c r="B9796" s="100" t="s">
        <v>17897</v>
      </c>
      <c r="C9796" s="100" t="s">
        <v>17898</v>
      </c>
      <c r="D9796" s="58">
        <v>2015</v>
      </c>
    </row>
    <row r="9797" customHeight="1" spans="1:4">
      <c r="A9797" s="58">
        <v>9795</v>
      </c>
      <c r="B9797" s="100" t="s">
        <v>17899</v>
      </c>
      <c r="C9797" s="100" t="s">
        <v>17900</v>
      </c>
      <c r="D9797" s="58">
        <v>2015</v>
      </c>
    </row>
    <row r="9798" customHeight="1" spans="1:4">
      <c r="A9798" s="58">
        <v>9796</v>
      </c>
      <c r="B9798" s="100" t="s">
        <v>17901</v>
      </c>
      <c r="C9798" s="100" t="s">
        <v>17902</v>
      </c>
      <c r="D9798" s="58">
        <v>2015</v>
      </c>
    </row>
    <row r="9799" customHeight="1" spans="1:4">
      <c r="A9799" s="58">
        <v>9797</v>
      </c>
      <c r="B9799" s="100" t="s">
        <v>17903</v>
      </c>
      <c r="C9799" s="100" t="s">
        <v>16409</v>
      </c>
      <c r="D9799" s="58">
        <v>2015</v>
      </c>
    </row>
    <row r="9800" customHeight="1" spans="1:4">
      <c r="A9800" s="58">
        <v>9798</v>
      </c>
      <c r="B9800" s="100" t="s">
        <v>17904</v>
      </c>
      <c r="C9800" s="100" t="s">
        <v>17905</v>
      </c>
      <c r="D9800" s="58">
        <v>2015</v>
      </c>
    </row>
    <row r="9801" customHeight="1" spans="1:4">
      <c r="A9801" s="58">
        <v>9799</v>
      </c>
      <c r="B9801" s="100" t="s">
        <v>17906</v>
      </c>
      <c r="C9801" s="100" t="s">
        <v>17907</v>
      </c>
      <c r="D9801" s="58">
        <v>2015</v>
      </c>
    </row>
    <row r="9802" customHeight="1" spans="1:4">
      <c r="A9802" s="58">
        <v>9800</v>
      </c>
      <c r="B9802" s="100" t="s">
        <v>17908</v>
      </c>
      <c r="C9802" s="100" t="s">
        <v>17909</v>
      </c>
      <c r="D9802" s="58">
        <v>2015</v>
      </c>
    </row>
    <row r="9803" customHeight="1" spans="1:4">
      <c r="A9803" s="58">
        <v>9801</v>
      </c>
      <c r="B9803" s="100" t="s">
        <v>17910</v>
      </c>
      <c r="C9803" s="100" t="s">
        <v>17911</v>
      </c>
      <c r="D9803" s="58">
        <v>2015</v>
      </c>
    </row>
    <row r="9804" customHeight="1" spans="1:4">
      <c r="A9804" s="58">
        <v>9802</v>
      </c>
      <c r="B9804" s="100" t="s">
        <v>17912</v>
      </c>
      <c r="C9804" s="100" t="s">
        <v>16367</v>
      </c>
      <c r="D9804" s="58">
        <v>2015</v>
      </c>
    </row>
    <row r="9805" customHeight="1" spans="1:4">
      <c r="A9805" s="58">
        <v>9803</v>
      </c>
      <c r="B9805" s="100" t="s">
        <v>17913</v>
      </c>
      <c r="C9805" s="100" t="s">
        <v>16214</v>
      </c>
      <c r="D9805" s="58">
        <v>2015</v>
      </c>
    </row>
    <row r="9806" customHeight="1" spans="1:4">
      <c r="A9806" s="58">
        <v>9804</v>
      </c>
      <c r="B9806" s="100" t="s">
        <v>17914</v>
      </c>
      <c r="C9806" s="100" t="s">
        <v>17915</v>
      </c>
      <c r="D9806" s="58">
        <v>2015</v>
      </c>
    </row>
    <row r="9807" customHeight="1" spans="1:4">
      <c r="A9807" s="58">
        <v>9805</v>
      </c>
      <c r="B9807" s="100" t="s">
        <v>17916</v>
      </c>
      <c r="C9807" s="100" t="s">
        <v>1847</v>
      </c>
      <c r="D9807" s="58">
        <v>2015</v>
      </c>
    </row>
    <row r="9808" customHeight="1" spans="1:4">
      <c r="A9808" s="58">
        <v>9806</v>
      </c>
      <c r="B9808" s="100" t="s">
        <v>17917</v>
      </c>
      <c r="C9808" s="100" t="s">
        <v>17918</v>
      </c>
      <c r="D9808" s="58">
        <v>2015</v>
      </c>
    </row>
    <row r="9809" customHeight="1" spans="1:4">
      <c r="A9809" s="58">
        <v>9807</v>
      </c>
      <c r="B9809" s="100" t="s">
        <v>17919</v>
      </c>
      <c r="C9809" s="100" t="s">
        <v>9944</v>
      </c>
      <c r="D9809" s="58">
        <v>2015</v>
      </c>
    </row>
    <row r="9810" customHeight="1" spans="1:4">
      <c r="A9810" s="58">
        <v>9808</v>
      </c>
      <c r="B9810" s="100" t="s">
        <v>17920</v>
      </c>
      <c r="C9810" s="100" t="s">
        <v>4219</v>
      </c>
      <c r="D9810" s="58">
        <v>2015</v>
      </c>
    </row>
    <row r="9811" customHeight="1" spans="1:4">
      <c r="A9811" s="58">
        <v>9809</v>
      </c>
      <c r="B9811" s="100" t="s">
        <v>17921</v>
      </c>
      <c r="C9811" s="100" t="s">
        <v>17922</v>
      </c>
      <c r="D9811" s="58">
        <v>2015</v>
      </c>
    </row>
    <row r="9812" customHeight="1" spans="1:4">
      <c r="A9812" s="58">
        <v>9810</v>
      </c>
      <c r="B9812" s="100" t="s">
        <v>17923</v>
      </c>
      <c r="C9812" s="100" t="s">
        <v>17924</v>
      </c>
      <c r="D9812" s="58">
        <v>2015</v>
      </c>
    </row>
    <row r="9813" customHeight="1" spans="1:4">
      <c r="A9813" s="58">
        <v>9811</v>
      </c>
      <c r="B9813" s="100" t="s">
        <v>17925</v>
      </c>
      <c r="C9813" s="100" t="s">
        <v>9944</v>
      </c>
      <c r="D9813" s="58">
        <v>2015</v>
      </c>
    </row>
    <row r="9814" customHeight="1" spans="1:4">
      <c r="A9814" s="58">
        <v>9812</v>
      </c>
      <c r="B9814" s="100" t="s">
        <v>17926</v>
      </c>
      <c r="C9814" s="100" t="s">
        <v>14308</v>
      </c>
      <c r="D9814" s="58">
        <v>2015</v>
      </c>
    </row>
    <row r="9815" customHeight="1" spans="1:4">
      <c r="A9815" s="58">
        <v>9813</v>
      </c>
      <c r="B9815" s="100" t="s">
        <v>17927</v>
      </c>
      <c r="C9815" s="100" t="s">
        <v>17345</v>
      </c>
      <c r="D9815" s="58">
        <v>2015</v>
      </c>
    </row>
    <row r="9816" customHeight="1" spans="1:4">
      <c r="A9816" s="58">
        <v>9814</v>
      </c>
      <c r="B9816" s="100" t="s">
        <v>17928</v>
      </c>
      <c r="C9816" s="100" t="s">
        <v>17929</v>
      </c>
      <c r="D9816" s="58">
        <v>2015</v>
      </c>
    </row>
    <row r="9817" customHeight="1" spans="1:4">
      <c r="A9817" s="58">
        <v>9815</v>
      </c>
      <c r="B9817" s="100" t="s">
        <v>17930</v>
      </c>
      <c r="C9817" s="100" t="s">
        <v>17931</v>
      </c>
      <c r="D9817" s="58">
        <v>2015</v>
      </c>
    </row>
    <row r="9818" customHeight="1" spans="1:4">
      <c r="A9818" s="58">
        <v>9816</v>
      </c>
      <c r="B9818" s="100" t="s">
        <v>17932</v>
      </c>
      <c r="C9818" s="100" t="s">
        <v>17933</v>
      </c>
      <c r="D9818" s="58">
        <v>2015</v>
      </c>
    </row>
    <row r="9819" customHeight="1" spans="1:4">
      <c r="A9819" s="58">
        <v>9817</v>
      </c>
      <c r="B9819" s="100" t="s">
        <v>17934</v>
      </c>
      <c r="C9819" s="100" t="s">
        <v>16412</v>
      </c>
      <c r="D9819" s="58">
        <v>2015</v>
      </c>
    </row>
    <row r="9820" customHeight="1" spans="1:4">
      <c r="A9820" s="58">
        <v>9818</v>
      </c>
      <c r="B9820" s="100" t="s">
        <v>17935</v>
      </c>
      <c r="C9820" s="100" t="s">
        <v>17936</v>
      </c>
      <c r="D9820" s="58">
        <v>2015</v>
      </c>
    </row>
    <row r="9821" customHeight="1" spans="1:4">
      <c r="A9821" s="58">
        <v>9819</v>
      </c>
      <c r="B9821" s="100" t="s">
        <v>17937</v>
      </c>
      <c r="C9821" s="100" t="s">
        <v>17196</v>
      </c>
      <c r="D9821" s="58">
        <v>2015</v>
      </c>
    </row>
    <row r="9822" customHeight="1" spans="1:4">
      <c r="A9822" s="58">
        <v>9820</v>
      </c>
      <c r="B9822" s="100" t="s">
        <v>17938</v>
      </c>
      <c r="C9822" s="100" t="s">
        <v>17196</v>
      </c>
      <c r="D9822" s="58">
        <v>2015</v>
      </c>
    </row>
    <row r="9823" customHeight="1" spans="1:4">
      <c r="A9823" s="58">
        <v>9821</v>
      </c>
      <c r="B9823" s="100" t="s">
        <v>17939</v>
      </c>
      <c r="C9823" s="100" t="s">
        <v>17196</v>
      </c>
      <c r="D9823" s="58">
        <v>2015</v>
      </c>
    </row>
    <row r="9824" customHeight="1" spans="1:4">
      <c r="A9824" s="58">
        <v>9822</v>
      </c>
      <c r="B9824" s="100" t="s">
        <v>17940</v>
      </c>
      <c r="C9824" s="100" t="s">
        <v>17196</v>
      </c>
      <c r="D9824" s="58">
        <v>2015</v>
      </c>
    </row>
    <row r="9825" customHeight="1" spans="1:4">
      <c r="A9825" s="58">
        <v>9823</v>
      </c>
      <c r="B9825" s="100" t="s">
        <v>17941</v>
      </c>
      <c r="C9825" s="100" t="s">
        <v>17196</v>
      </c>
      <c r="D9825" s="58">
        <v>2015</v>
      </c>
    </row>
    <row r="9826" customHeight="1" spans="1:4">
      <c r="A9826" s="58">
        <v>9824</v>
      </c>
      <c r="B9826" s="100" t="s">
        <v>17942</v>
      </c>
      <c r="C9826" s="100" t="s">
        <v>17196</v>
      </c>
      <c r="D9826" s="58">
        <v>2015</v>
      </c>
    </row>
    <row r="9827" customHeight="1" spans="1:4">
      <c r="A9827" s="58">
        <v>9825</v>
      </c>
      <c r="B9827" s="100" t="s">
        <v>17943</v>
      </c>
      <c r="C9827" s="100" t="s">
        <v>17196</v>
      </c>
      <c r="D9827" s="58">
        <v>2015</v>
      </c>
    </row>
    <row r="9828" customHeight="1" spans="1:4">
      <c r="A9828" s="58">
        <v>9826</v>
      </c>
      <c r="B9828" s="100" t="s">
        <v>17944</v>
      </c>
      <c r="C9828" s="100" t="s">
        <v>17196</v>
      </c>
      <c r="D9828" s="58">
        <v>2015</v>
      </c>
    </row>
    <row r="9829" customHeight="1" spans="1:4">
      <c r="A9829" s="58">
        <v>9827</v>
      </c>
      <c r="B9829" s="100" t="s">
        <v>17945</v>
      </c>
      <c r="C9829" s="100" t="s">
        <v>17196</v>
      </c>
      <c r="D9829" s="58">
        <v>2015</v>
      </c>
    </row>
    <row r="9830" customHeight="1" spans="1:4">
      <c r="A9830" s="58">
        <v>9828</v>
      </c>
      <c r="B9830" s="100" t="s">
        <v>17946</v>
      </c>
      <c r="C9830" s="100" t="s">
        <v>17196</v>
      </c>
      <c r="D9830" s="58">
        <v>2015</v>
      </c>
    </row>
    <row r="9831" customHeight="1" spans="1:4">
      <c r="A9831" s="58">
        <v>9829</v>
      </c>
      <c r="B9831" s="100" t="s">
        <v>17947</v>
      </c>
      <c r="C9831" s="100" t="s">
        <v>17196</v>
      </c>
      <c r="D9831" s="58">
        <v>2015</v>
      </c>
    </row>
    <row r="9832" customHeight="1" spans="1:4">
      <c r="A9832" s="58">
        <v>9830</v>
      </c>
      <c r="B9832" s="100" t="s">
        <v>17948</v>
      </c>
      <c r="C9832" s="100" t="s">
        <v>17196</v>
      </c>
      <c r="D9832" s="58">
        <v>2015</v>
      </c>
    </row>
    <row r="9833" customHeight="1" spans="1:4">
      <c r="A9833" s="58">
        <v>9831</v>
      </c>
      <c r="B9833" s="100" t="s">
        <v>17949</v>
      </c>
      <c r="C9833" s="100" t="s">
        <v>17196</v>
      </c>
      <c r="D9833" s="58">
        <v>2015</v>
      </c>
    </row>
    <row r="9834" customHeight="1" spans="1:4">
      <c r="A9834" s="58">
        <v>9832</v>
      </c>
      <c r="B9834" s="100" t="s">
        <v>17950</v>
      </c>
      <c r="C9834" s="100" t="s">
        <v>17951</v>
      </c>
      <c r="D9834" s="58">
        <v>2015</v>
      </c>
    </row>
    <row r="9835" customHeight="1" spans="1:4">
      <c r="A9835" s="58">
        <v>9833</v>
      </c>
      <c r="B9835" s="100" t="s">
        <v>17952</v>
      </c>
      <c r="C9835" s="100" t="s">
        <v>14499</v>
      </c>
      <c r="D9835" s="58">
        <v>2015</v>
      </c>
    </row>
    <row r="9836" customHeight="1" spans="1:4">
      <c r="A9836" s="58">
        <v>9834</v>
      </c>
      <c r="B9836" s="100" t="s">
        <v>17953</v>
      </c>
      <c r="C9836" s="100" t="s">
        <v>14499</v>
      </c>
      <c r="D9836" s="58">
        <v>2015</v>
      </c>
    </row>
    <row r="9837" customHeight="1" spans="1:4">
      <c r="A9837" s="58">
        <v>9835</v>
      </c>
      <c r="B9837" s="100" t="s">
        <v>17954</v>
      </c>
      <c r="C9837" s="100" t="s">
        <v>17955</v>
      </c>
      <c r="D9837" s="58">
        <v>2015</v>
      </c>
    </row>
    <row r="9838" customHeight="1" spans="1:4">
      <c r="A9838" s="58">
        <v>9836</v>
      </c>
      <c r="B9838" s="100" t="s">
        <v>17956</v>
      </c>
      <c r="C9838" s="100" t="s">
        <v>17955</v>
      </c>
      <c r="D9838" s="58">
        <v>2015</v>
      </c>
    </row>
    <row r="9839" customHeight="1" spans="1:4">
      <c r="A9839" s="58">
        <v>9837</v>
      </c>
      <c r="B9839" s="100" t="s">
        <v>17957</v>
      </c>
      <c r="C9839" s="100" t="s">
        <v>17958</v>
      </c>
      <c r="D9839" s="58">
        <v>2015</v>
      </c>
    </row>
    <row r="9840" customHeight="1" spans="1:4">
      <c r="A9840" s="58">
        <v>9838</v>
      </c>
      <c r="B9840" s="100" t="s">
        <v>17959</v>
      </c>
      <c r="C9840" s="100" t="s">
        <v>17960</v>
      </c>
      <c r="D9840" s="58">
        <v>2015</v>
      </c>
    </row>
    <row r="9841" customHeight="1" spans="1:4">
      <c r="A9841" s="58">
        <v>9839</v>
      </c>
      <c r="B9841" s="100" t="s">
        <v>17961</v>
      </c>
      <c r="C9841" s="100" t="s">
        <v>10201</v>
      </c>
      <c r="D9841" s="58">
        <v>2015</v>
      </c>
    </row>
    <row r="9842" customHeight="1" spans="1:4">
      <c r="A9842" s="58">
        <v>9840</v>
      </c>
      <c r="B9842" s="100" t="s">
        <v>17962</v>
      </c>
      <c r="C9842" s="100" t="s">
        <v>264</v>
      </c>
      <c r="D9842" s="58">
        <v>2015</v>
      </c>
    </row>
    <row r="9843" customHeight="1" spans="1:4">
      <c r="A9843" s="58">
        <v>9841</v>
      </c>
      <c r="B9843" s="100" t="s">
        <v>17963</v>
      </c>
      <c r="C9843" s="100" t="s">
        <v>17964</v>
      </c>
      <c r="D9843" s="58">
        <v>2015</v>
      </c>
    </row>
    <row r="9844" customHeight="1" spans="1:4">
      <c r="A9844" s="58">
        <v>9842</v>
      </c>
      <c r="B9844" s="100" t="s">
        <v>1241</v>
      </c>
      <c r="C9844" s="100" t="s">
        <v>1242</v>
      </c>
      <c r="D9844" s="58">
        <v>2015</v>
      </c>
    </row>
    <row r="9845" customHeight="1" spans="1:4">
      <c r="A9845" s="58">
        <v>9843</v>
      </c>
      <c r="B9845" s="100" t="s">
        <v>17965</v>
      </c>
      <c r="C9845" s="100" t="s">
        <v>17966</v>
      </c>
      <c r="D9845" s="58">
        <v>2015</v>
      </c>
    </row>
    <row r="9846" customHeight="1" spans="1:4">
      <c r="A9846" s="58">
        <v>9844</v>
      </c>
      <c r="B9846" s="100" t="s">
        <v>17967</v>
      </c>
      <c r="C9846" s="100" t="s">
        <v>16745</v>
      </c>
      <c r="D9846" s="58">
        <v>2015</v>
      </c>
    </row>
    <row r="9847" customHeight="1" spans="1:4">
      <c r="A9847" s="58">
        <v>9845</v>
      </c>
      <c r="B9847" s="100" t="s">
        <v>17968</v>
      </c>
      <c r="C9847" s="100" t="s">
        <v>16576</v>
      </c>
      <c r="D9847" s="58">
        <v>2015</v>
      </c>
    </row>
    <row r="9848" customHeight="1" spans="1:4">
      <c r="A9848" s="58">
        <v>9846</v>
      </c>
      <c r="B9848" s="100" t="s">
        <v>17969</v>
      </c>
      <c r="C9848" s="100" t="s">
        <v>17970</v>
      </c>
      <c r="D9848" s="58">
        <v>2015</v>
      </c>
    </row>
    <row r="9849" customHeight="1" spans="1:4">
      <c r="A9849" s="58">
        <v>9847</v>
      </c>
      <c r="B9849" s="100" t="s">
        <v>17971</v>
      </c>
      <c r="C9849" s="100" t="s">
        <v>17972</v>
      </c>
      <c r="D9849" s="58">
        <v>2015</v>
      </c>
    </row>
    <row r="9850" customHeight="1" spans="1:4">
      <c r="A9850" s="58">
        <v>9848</v>
      </c>
      <c r="B9850" s="100" t="s">
        <v>17973</v>
      </c>
      <c r="C9850" s="100" t="s">
        <v>16464</v>
      </c>
      <c r="D9850" s="58">
        <v>2015</v>
      </c>
    </row>
    <row r="9851" customHeight="1" spans="1:4">
      <c r="A9851" s="58">
        <v>9849</v>
      </c>
      <c r="B9851" s="100" t="s">
        <v>17974</v>
      </c>
      <c r="C9851" s="100" t="s">
        <v>16537</v>
      </c>
      <c r="D9851" s="58">
        <v>2015</v>
      </c>
    </row>
    <row r="9852" customHeight="1" spans="1:4">
      <c r="A9852" s="58">
        <v>9850</v>
      </c>
      <c r="B9852" s="100" t="s">
        <v>17975</v>
      </c>
      <c r="C9852" s="100" t="s">
        <v>17976</v>
      </c>
      <c r="D9852" s="58">
        <v>2015</v>
      </c>
    </row>
    <row r="9853" customHeight="1" spans="1:4">
      <c r="A9853" s="58">
        <v>9851</v>
      </c>
      <c r="B9853" s="100" t="s">
        <v>17977</v>
      </c>
      <c r="C9853" s="100" t="s">
        <v>17978</v>
      </c>
      <c r="D9853" s="58">
        <v>2015</v>
      </c>
    </row>
    <row r="9854" customHeight="1" spans="1:4">
      <c r="A9854" s="58">
        <v>9852</v>
      </c>
      <c r="B9854" s="100" t="s">
        <v>17979</v>
      </c>
      <c r="C9854" s="100" t="s">
        <v>17980</v>
      </c>
      <c r="D9854" s="58">
        <v>2015</v>
      </c>
    </row>
    <row r="9855" customHeight="1" spans="1:4">
      <c r="A9855" s="58">
        <v>9853</v>
      </c>
      <c r="B9855" s="100" t="s">
        <v>17981</v>
      </c>
      <c r="C9855" s="100" t="s">
        <v>15010</v>
      </c>
      <c r="D9855" s="58">
        <v>2015</v>
      </c>
    </row>
    <row r="9856" customHeight="1" spans="1:4">
      <c r="A9856" s="58">
        <v>9854</v>
      </c>
      <c r="B9856" s="100" t="s">
        <v>17982</v>
      </c>
      <c r="C9856" s="100" t="s">
        <v>17983</v>
      </c>
      <c r="D9856" s="58">
        <v>2015</v>
      </c>
    </row>
    <row r="9857" customHeight="1" spans="1:4">
      <c r="A9857" s="58">
        <v>9855</v>
      </c>
      <c r="B9857" s="100" t="s">
        <v>17984</v>
      </c>
      <c r="C9857" s="100" t="s">
        <v>5286</v>
      </c>
      <c r="D9857" s="58">
        <v>2015</v>
      </c>
    </row>
    <row r="9858" customHeight="1" spans="1:4">
      <c r="A9858" s="58">
        <v>9856</v>
      </c>
      <c r="B9858" s="100" t="s">
        <v>17985</v>
      </c>
      <c r="C9858" s="100" t="s">
        <v>9037</v>
      </c>
      <c r="D9858" s="58">
        <v>2015</v>
      </c>
    </row>
    <row r="9859" customHeight="1" spans="1:4">
      <c r="A9859" s="58">
        <v>9857</v>
      </c>
      <c r="B9859" s="100" t="s">
        <v>17986</v>
      </c>
      <c r="C9859" s="100" t="s">
        <v>3977</v>
      </c>
      <c r="D9859" s="58">
        <v>2015</v>
      </c>
    </row>
    <row r="9860" customHeight="1" spans="1:4">
      <c r="A9860" s="58">
        <v>9858</v>
      </c>
      <c r="B9860" s="100" t="s">
        <v>17987</v>
      </c>
      <c r="C9860" s="100" t="s">
        <v>8636</v>
      </c>
      <c r="D9860" s="58">
        <v>2015</v>
      </c>
    </row>
    <row r="9861" customHeight="1" spans="1:4">
      <c r="A9861" s="58">
        <v>9859</v>
      </c>
      <c r="B9861" s="100" t="s">
        <v>17988</v>
      </c>
      <c r="C9861" s="100" t="s">
        <v>16384</v>
      </c>
      <c r="D9861" s="58">
        <v>2015</v>
      </c>
    </row>
    <row r="9862" customHeight="1" spans="1:4">
      <c r="A9862" s="58">
        <v>9860</v>
      </c>
      <c r="B9862" s="100" t="s">
        <v>17989</v>
      </c>
      <c r="C9862" s="100" t="s">
        <v>10294</v>
      </c>
      <c r="D9862" s="58">
        <v>2015</v>
      </c>
    </row>
    <row r="9863" customHeight="1" spans="1:4">
      <c r="A9863" s="58">
        <v>9861</v>
      </c>
      <c r="B9863" s="100" t="s">
        <v>17990</v>
      </c>
      <c r="C9863" s="100" t="s">
        <v>1282</v>
      </c>
      <c r="D9863" s="58">
        <v>2015</v>
      </c>
    </row>
    <row r="9864" customHeight="1" spans="1:4">
      <c r="A9864" s="58">
        <v>9862</v>
      </c>
      <c r="B9864" s="100" t="s">
        <v>17991</v>
      </c>
      <c r="C9864" s="100" t="s">
        <v>17992</v>
      </c>
      <c r="D9864" s="58">
        <v>2015</v>
      </c>
    </row>
    <row r="9865" customHeight="1" spans="1:4">
      <c r="A9865" s="58">
        <v>9863</v>
      </c>
      <c r="B9865" s="100" t="s">
        <v>17993</v>
      </c>
      <c r="C9865" s="100" t="s">
        <v>16770</v>
      </c>
      <c r="D9865" s="58">
        <v>2015</v>
      </c>
    </row>
    <row r="9866" customHeight="1" spans="1:4">
      <c r="A9866" s="58">
        <v>9864</v>
      </c>
      <c r="B9866" s="100" t="s">
        <v>17994</v>
      </c>
      <c r="C9866" s="100" t="s">
        <v>17995</v>
      </c>
      <c r="D9866" s="58">
        <v>2015</v>
      </c>
    </row>
    <row r="9867" customHeight="1" spans="1:4">
      <c r="A9867" s="58">
        <v>9865</v>
      </c>
      <c r="B9867" s="100" t="s">
        <v>17996</v>
      </c>
      <c r="C9867" s="100" t="s">
        <v>17997</v>
      </c>
      <c r="D9867" s="58">
        <v>2015</v>
      </c>
    </row>
    <row r="9868" customHeight="1" spans="1:4">
      <c r="A9868" s="58">
        <v>9866</v>
      </c>
      <c r="B9868" s="100" t="s">
        <v>17998</v>
      </c>
      <c r="C9868" s="100" t="s">
        <v>16276</v>
      </c>
      <c r="D9868" s="58">
        <v>2015</v>
      </c>
    </row>
    <row r="9869" customHeight="1" spans="1:4">
      <c r="A9869" s="58">
        <v>9867</v>
      </c>
      <c r="B9869" s="100" t="s">
        <v>17999</v>
      </c>
      <c r="C9869" s="100" t="s">
        <v>15326</v>
      </c>
      <c r="D9869" s="58">
        <v>2015</v>
      </c>
    </row>
    <row r="9870" customHeight="1" spans="1:4">
      <c r="A9870" s="58">
        <v>9868</v>
      </c>
      <c r="B9870" s="100" t="s">
        <v>18000</v>
      </c>
      <c r="C9870" s="100" t="s">
        <v>18001</v>
      </c>
      <c r="D9870" s="58">
        <v>2015</v>
      </c>
    </row>
    <row r="9871" customHeight="1" spans="1:4">
      <c r="A9871" s="58">
        <v>9869</v>
      </c>
      <c r="B9871" s="100" t="s">
        <v>18002</v>
      </c>
      <c r="C9871" s="100" t="s">
        <v>18003</v>
      </c>
      <c r="D9871" s="58">
        <v>2015</v>
      </c>
    </row>
    <row r="9872" customHeight="1" spans="1:4">
      <c r="A9872" s="58">
        <v>9870</v>
      </c>
      <c r="B9872" s="100" t="s">
        <v>18004</v>
      </c>
      <c r="C9872" s="100" t="s">
        <v>16276</v>
      </c>
      <c r="D9872" s="58">
        <v>2015</v>
      </c>
    </row>
    <row r="9873" customHeight="1" spans="1:4">
      <c r="A9873" s="58">
        <v>9871</v>
      </c>
      <c r="B9873" s="100" t="s">
        <v>18005</v>
      </c>
      <c r="C9873" s="100" t="s">
        <v>16241</v>
      </c>
      <c r="D9873" s="58">
        <v>2015</v>
      </c>
    </row>
    <row r="9874" customHeight="1" spans="1:4">
      <c r="A9874" s="58">
        <v>9872</v>
      </c>
      <c r="B9874" s="100" t="s">
        <v>18006</v>
      </c>
      <c r="C9874" s="100" t="s">
        <v>18007</v>
      </c>
      <c r="D9874" s="58">
        <v>2015</v>
      </c>
    </row>
    <row r="9875" customHeight="1" spans="1:4">
      <c r="A9875" s="58">
        <v>9873</v>
      </c>
      <c r="B9875" s="100" t="s">
        <v>18008</v>
      </c>
      <c r="C9875" s="100" t="s">
        <v>9885</v>
      </c>
      <c r="D9875" s="58">
        <v>2015</v>
      </c>
    </row>
    <row r="9876" customHeight="1" spans="1:4">
      <c r="A9876" s="58">
        <v>9874</v>
      </c>
      <c r="B9876" s="100" t="s">
        <v>18009</v>
      </c>
      <c r="C9876" s="100" t="s">
        <v>18010</v>
      </c>
      <c r="D9876" s="58">
        <v>2015</v>
      </c>
    </row>
    <row r="9877" customHeight="1" spans="1:4">
      <c r="A9877" s="58">
        <v>9875</v>
      </c>
      <c r="B9877" s="100" t="s">
        <v>18011</v>
      </c>
      <c r="C9877" s="100" t="s">
        <v>18012</v>
      </c>
      <c r="D9877" s="58">
        <v>2015</v>
      </c>
    </row>
    <row r="9878" customHeight="1" spans="1:4">
      <c r="A9878" s="58">
        <v>9876</v>
      </c>
      <c r="B9878" s="100" t="s">
        <v>18013</v>
      </c>
      <c r="C9878" s="100" t="s">
        <v>18014</v>
      </c>
      <c r="D9878" s="58">
        <v>2015</v>
      </c>
    </row>
    <row r="9879" customHeight="1" spans="1:4">
      <c r="A9879" s="58">
        <v>9877</v>
      </c>
      <c r="B9879" s="100" t="s">
        <v>18015</v>
      </c>
      <c r="C9879" s="100" t="s">
        <v>17307</v>
      </c>
      <c r="D9879" s="58">
        <v>2015</v>
      </c>
    </row>
    <row r="9880" customHeight="1" spans="1:4">
      <c r="A9880" s="58">
        <v>9878</v>
      </c>
      <c r="B9880" s="100" t="s">
        <v>18016</v>
      </c>
      <c r="C9880" s="100" t="s">
        <v>18017</v>
      </c>
      <c r="D9880" s="58">
        <v>2015</v>
      </c>
    </row>
    <row r="9881" customHeight="1" spans="1:4">
      <c r="A9881" s="58">
        <v>9879</v>
      </c>
      <c r="B9881" s="100" t="s">
        <v>18018</v>
      </c>
      <c r="C9881" s="100" t="s">
        <v>18017</v>
      </c>
      <c r="D9881" s="58">
        <v>2015</v>
      </c>
    </row>
    <row r="9882" customHeight="1" spans="1:4">
      <c r="A9882" s="58">
        <v>9880</v>
      </c>
      <c r="B9882" s="100" t="s">
        <v>18019</v>
      </c>
      <c r="C9882" s="100" t="s">
        <v>18020</v>
      </c>
      <c r="D9882" s="58">
        <v>2015</v>
      </c>
    </row>
    <row r="9883" customHeight="1" spans="1:4">
      <c r="A9883" s="58">
        <v>9881</v>
      </c>
      <c r="B9883" s="100" t="s">
        <v>18021</v>
      </c>
      <c r="C9883" s="100" t="s">
        <v>18022</v>
      </c>
      <c r="D9883" s="58">
        <v>2015</v>
      </c>
    </row>
    <row r="9884" customHeight="1" spans="1:4">
      <c r="A9884" s="58">
        <v>9882</v>
      </c>
      <c r="B9884" s="100" t="s">
        <v>18023</v>
      </c>
      <c r="C9884" s="100" t="s">
        <v>11867</v>
      </c>
      <c r="D9884" s="58">
        <v>2015</v>
      </c>
    </row>
    <row r="9885" customHeight="1" spans="1:4">
      <c r="A9885" s="58">
        <v>9883</v>
      </c>
      <c r="B9885" s="100" t="s">
        <v>18024</v>
      </c>
      <c r="C9885" s="100" t="s">
        <v>18025</v>
      </c>
      <c r="D9885" s="58">
        <v>2015</v>
      </c>
    </row>
    <row r="9886" customHeight="1" spans="1:4">
      <c r="A9886" s="58">
        <v>9884</v>
      </c>
      <c r="B9886" s="100" t="s">
        <v>18026</v>
      </c>
      <c r="C9886" s="100" t="s">
        <v>11867</v>
      </c>
      <c r="D9886" s="58">
        <v>2015</v>
      </c>
    </row>
    <row r="9887" customHeight="1" spans="1:4">
      <c r="A9887" s="58">
        <v>9885</v>
      </c>
      <c r="B9887" s="100" t="s">
        <v>18027</v>
      </c>
      <c r="C9887" s="100" t="s">
        <v>18028</v>
      </c>
      <c r="D9887" s="58">
        <v>2015</v>
      </c>
    </row>
    <row r="9888" customHeight="1" spans="1:4">
      <c r="A9888" s="58">
        <v>9886</v>
      </c>
      <c r="B9888" s="100" t="s">
        <v>18029</v>
      </c>
      <c r="C9888" s="100" t="s">
        <v>13455</v>
      </c>
      <c r="D9888" s="58">
        <v>2015</v>
      </c>
    </row>
    <row r="9889" customHeight="1" spans="1:4">
      <c r="A9889" s="58">
        <v>9887</v>
      </c>
      <c r="B9889" s="100" t="s">
        <v>18030</v>
      </c>
      <c r="C9889" s="100" t="s">
        <v>13455</v>
      </c>
      <c r="D9889" s="58">
        <v>2015</v>
      </c>
    </row>
    <row r="9890" customHeight="1" spans="1:4">
      <c r="A9890" s="58">
        <v>9888</v>
      </c>
      <c r="B9890" s="100" t="s">
        <v>18031</v>
      </c>
      <c r="C9890" s="100" t="s">
        <v>18032</v>
      </c>
      <c r="D9890" s="58">
        <v>2015</v>
      </c>
    </row>
    <row r="9891" customHeight="1" spans="1:4">
      <c r="A9891" s="58">
        <v>9889</v>
      </c>
      <c r="B9891" s="100" t="s">
        <v>18033</v>
      </c>
      <c r="C9891" s="100" t="s">
        <v>18034</v>
      </c>
      <c r="D9891" s="58">
        <v>2015</v>
      </c>
    </row>
    <row r="9892" customHeight="1" spans="1:4">
      <c r="A9892" s="58">
        <v>9890</v>
      </c>
      <c r="B9892" s="100" t="s">
        <v>18035</v>
      </c>
      <c r="C9892" s="100" t="s">
        <v>18036</v>
      </c>
      <c r="D9892" s="58">
        <v>2015</v>
      </c>
    </row>
    <row r="9893" customHeight="1" spans="1:4">
      <c r="A9893" s="58">
        <v>9891</v>
      </c>
      <c r="B9893" s="100" t="s">
        <v>18037</v>
      </c>
      <c r="C9893" s="100" t="s">
        <v>18038</v>
      </c>
      <c r="D9893" s="58">
        <v>2015</v>
      </c>
    </row>
    <row r="9894" customHeight="1" spans="1:4">
      <c r="A9894" s="58">
        <v>9892</v>
      </c>
      <c r="B9894" s="100" t="s">
        <v>18039</v>
      </c>
      <c r="C9894" s="100" t="s">
        <v>18040</v>
      </c>
      <c r="D9894" s="58">
        <v>2015</v>
      </c>
    </row>
    <row r="9895" customHeight="1" spans="1:4">
      <c r="A9895" s="58">
        <v>9893</v>
      </c>
      <c r="B9895" s="100" t="s">
        <v>18041</v>
      </c>
      <c r="C9895" s="100" t="s">
        <v>18040</v>
      </c>
      <c r="D9895" s="58">
        <v>2015</v>
      </c>
    </row>
    <row r="9896" customHeight="1" spans="1:4">
      <c r="A9896" s="58">
        <v>9894</v>
      </c>
      <c r="B9896" s="100" t="s">
        <v>18042</v>
      </c>
      <c r="C9896" s="100" t="s">
        <v>18043</v>
      </c>
      <c r="D9896" s="58">
        <v>2015</v>
      </c>
    </row>
    <row r="9897" customHeight="1" spans="1:4">
      <c r="A9897" s="58">
        <v>9895</v>
      </c>
      <c r="B9897" s="100" t="s">
        <v>18044</v>
      </c>
      <c r="C9897" s="100" t="s">
        <v>18043</v>
      </c>
      <c r="D9897" s="58">
        <v>2015</v>
      </c>
    </row>
    <row r="9898" customHeight="1" spans="1:4">
      <c r="A9898" s="58">
        <v>9896</v>
      </c>
      <c r="B9898" s="100" t="s">
        <v>18045</v>
      </c>
      <c r="C9898" s="100" t="s">
        <v>18043</v>
      </c>
      <c r="D9898" s="58">
        <v>2015</v>
      </c>
    </row>
    <row r="9899" customHeight="1" spans="1:4">
      <c r="A9899" s="58">
        <v>9897</v>
      </c>
      <c r="B9899" s="100" t="s">
        <v>18046</v>
      </c>
      <c r="C9899" s="100" t="s">
        <v>18043</v>
      </c>
      <c r="D9899" s="58">
        <v>2015</v>
      </c>
    </row>
    <row r="9900" customHeight="1" spans="1:4">
      <c r="A9900" s="58">
        <v>9898</v>
      </c>
      <c r="B9900" s="100" t="s">
        <v>18047</v>
      </c>
      <c r="C9900" s="100" t="s">
        <v>16276</v>
      </c>
      <c r="D9900" s="58">
        <v>2015</v>
      </c>
    </row>
    <row r="9901" customHeight="1" spans="1:4">
      <c r="A9901" s="58">
        <v>9899</v>
      </c>
      <c r="B9901" s="100" t="s">
        <v>18048</v>
      </c>
      <c r="C9901" s="100" t="s">
        <v>18049</v>
      </c>
      <c r="D9901" s="58">
        <v>2015</v>
      </c>
    </row>
    <row r="9902" customHeight="1" spans="1:4">
      <c r="A9902" s="58">
        <v>9900</v>
      </c>
      <c r="B9902" s="100" t="s">
        <v>18050</v>
      </c>
      <c r="C9902" s="100" t="s">
        <v>18051</v>
      </c>
      <c r="D9902" s="58">
        <v>2015</v>
      </c>
    </row>
    <row r="9903" customHeight="1" spans="1:4">
      <c r="A9903" s="58">
        <v>9901</v>
      </c>
      <c r="B9903" s="100" t="s">
        <v>18052</v>
      </c>
      <c r="C9903" s="100" t="s">
        <v>11897</v>
      </c>
      <c r="D9903" s="58">
        <v>2015</v>
      </c>
    </row>
    <row r="9904" customHeight="1" spans="1:4">
      <c r="A9904" s="58">
        <v>9902</v>
      </c>
      <c r="B9904" s="100" t="s">
        <v>18053</v>
      </c>
      <c r="C9904" s="100" t="s">
        <v>18054</v>
      </c>
      <c r="D9904" s="58">
        <v>2015</v>
      </c>
    </row>
    <row r="9905" customHeight="1" spans="1:4">
      <c r="A9905" s="58">
        <v>9903</v>
      </c>
      <c r="B9905" s="100" t="s">
        <v>18055</v>
      </c>
      <c r="C9905" s="100" t="s">
        <v>18056</v>
      </c>
      <c r="D9905" s="58">
        <v>2015</v>
      </c>
    </row>
    <row r="9906" customHeight="1" spans="1:4">
      <c r="A9906" s="58">
        <v>9904</v>
      </c>
      <c r="B9906" s="100" t="s">
        <v>18057</v>
      </c>
      <c r="C9906" s="100" t="s">
        <v>17337</v>
      </c>
      <c r="D9906" s="58">
        <v>2015</v>
      </c>
    </row>
    <row r="9907" customHeight="1" spans="1:4">
      <c r="A9907" s="58">
        <v>9905</v>
      </c>
      <c r="B9907" s="100" t="s">
        <v>18058</v>
      </c>
      <c r="C9907" s="100" t="s">
        <v>4611</v>
      </c>
      <c r="D9907" s="58">
        <v>2015</v>
      </c>
    </row>
    <row r="9908" customHeight="1" spans="1:4">
      <c r="A9908" s="58">
        <v>9906</v>
      </c>
      <c r="B9908" s="100" t="s">
        <v>18059</v>
      </c>
      <c r="C9908" s="100" t="s">
        <v>15983</v>
      </c>
      <c r="D9908" s="58">
        <v>2015</v>
      </c>
    </row>
    <row r="9909" customHeight="1" spans="1:4">
      <c r="A9909" s="58">
        <v>9907</v>
      </c>
      <c r="B9909" s="100" t="s">
        <v>18060</v>
      </c>
      <c r="C9909" s="100" t="s">
        <v>18061</v>
      </c>
      <c r="D9909" s="58">
        <v>2015</v>
      </c>
    </row>
    <row r="9910" customHeight="1" spans="1:4">
      <c r="A9910" s="58">
        <v>9908</v>
      </c>
      <c r="B9910" s="100" t="s">
        <v>18062</v>
      </c>
      <c r="C9910" s="100" t="s">
        <v>18061</v>
      </c>
      <c r="D9910" s="58">
        <v>2015</v>
      </c>
    </row>
    <row r="9911" customHeight="1" spans="1:4">
      <c r="A9911" s="58">
        <v>9909</v>
      </c>
      <c r="B9911" s="100" t="s">
        <v>18063</v>
      </c>
      <c r="C9911" s="100" t="s">
        <v>17779</v>
      </c>
      <c r="D9911" s="58">
        <v>2015</v>
      </c>
    </row>
    <row r="9912" customHeight="1" spans="1:4">
      <c r="A9912" s="58">
        <v>9910</v>
      </c>
      <c r="B9912" s="100" t="s">
        <v>18064</v>
      </c>
      <c r="C9912" s="100" t="s">
        <v>18065</v>
      </c>
      <c r="D9912" s="58">
        <v>2015</v>
      </c>
    </row>
    <row r="9913" customHeight="1" spans="1:4">
      <c r="A9913" s="58">
        <v>9911</v>
      </c>
      <c r="B9913" s="100" t="s">
        <v>18066</v>
      </c>
      <c r="C9913" s="100" t="s">
        <v>14308</v>
      </c>
      <c r="D9913" s="58">
        <v>2015</v>
      </c>
    </row>
    <row r="9914" customHeight="1" spans="1:4">
      <c r="A9914" s="58">
        <v>9912</v>
      </c>
      <c r="B9914" s="100" t="s">
        <v>18067</v>
      </c>
      <c r="C9914" s="100" t="s">
        <v>18068</v>
      </c>
      <c r="D9914" s="58">
        <v>2015</v>
      </c>
    </row>
    <row r="9915" customHeight="1" spans="1:4">
      <c r="A9915" s="58">
        <v>9913</v>
      </c>
      <c r="B9915" s="100" t="s">
        <v>18069</v>
      </c>
      <c r="C9915" s="100" t="s">
        <v>18070</v>
      </c>
      <c r="D9915" s="58">
        <v>2015</v>
      </c>
    </row>
    <row r="9916" customHeight="1" spans="1:4">
      <c r="A9916" s="58">
        <v>9914</v>
      </c>
      <c r="B9916" s="100" t="s">
        <v>18071</v>
      </c>
      <c r="C9916" s="100" t="s">
        <v>18070</v>
      </c>
      <c r="D9916" s="58">
        <v>2015</v>
      </c>
    </row>
    <row r="9917" customHeight="1" spans="1:4">
      <c r="A9917" s="58">
        <v>9915</v>
      </c>
      <c r="B9917" s="100" t="s">
        <v>18072</v>
      </c>
      <c r="C9917" s="100" t="s">
        <v>18070</v>
      </c>
      <c r="D9917" s="58">
        <v>2015</v>
      </c>
    </row>
    <row r="9918" customHeight="1" spans="1:4">
      <c r="A9918" s="58">
        <v>9916</v>
      </c>
      <c r="B9918" s="100" t="s">
        <v>18073</v>
      </c>
      <c r="C9918" s="100" t="s">
        <v>18070</v>
      </c>
      <c r="D9918" s="58">
        <v>2015</v>
      </c>
    </row>
    <row r="9919" customHeight="1" spans="1:4">
      <c r="A9919" s="58">
        <v>9917</v>
      </c>
      <c r="B9919" s="100" t="s">
        <v>18074</v>
      </c>
      <c r="C9919" s="100" t="s">
        <v>18070</v>
      </c>
      <c r="D9919" s="58">
        <v>2015</v>
      </c>
    </row>
    <row r="9920" customHeight="1" spans="1:4">
      <c r="A9920" s="58">
        <v>9918</v>
      </c>
      <c r="B9920" s="100" t="s">
        <v>18075</v>
      </c>
      <c r="C9920" s="100" t="s">
        <v>14253</v>
      </c>
      <c r="D9920" s="58">
        <v>2015</v>
      </c>
    </row>
    <row r="9921" customHeight="1" spans="1:4">
      <c r="A9921" s="58">
        <v>9919</v>
      </c>
      <c r="B9921" s="100" t="s">
        <v>18076</v>
      </c>
      <c r="C9921" s="100" t="s">
        <v>16623</v>
      </c>
      <c r="D9921" s="58">
        <v>2015</v>
      </c>
    </row>
    <row r="9922" customHeight="1" spans="1:4">
      <c r="A9922" s="58">
        <v>9920</v>
      </c>
      <c r="B9922" s="100" t="s">
        <v>18077</v>
      </c>
      <c r="C9922" s="100" t="s">
        <v>16384</v>
      </c>
      <c r="D9922" s="58">
        <v>2015</v>
      </c>
    </row>
    <row r="9923" customHeight="1" spans="1:4">
      <c r="A9923" s="58">
        <v>9921</v>
      </c>
      <c r="B9923" s="100" t="s">
        <v>18078</v>
      </c>
      <c r="C9923" s="100" t="s">
        <v>16384</v>
      </c>
      <c r="D9923" s="58">
        <v>2015</v>
      </c>
    </row>
    <row r="9924" customHeight="1" spans="1:4">
      <c r="A9924" s="58">
        <v>9922</v>
      </c>
      <c r="B9924" s="100" t="s">
        <v>18079</v>
      </c>
      <c r="C9924" s="100" t="s">
        <v>18080</v>
      </c>
      <c r="D9924" s="58">
        <v>2015</v>
      </c>
    </row>
    <row r="9925" customHeight="1" spans="1:4">
      <c r="A9925" s="58">
        <v>9923</v>
      </c>
      <c r="B9925" s="100" t="s">
        <v>18081</v>
      </c>
      <c r="C9925" s="100" t="s">
        <v>18082</v>
      </c>
      <c r="D9925" s="58">
        <v>2015</v>
      </c>
    </row>
    <row r="9926" customHeight="1" spans="1:4">
      <c r="A9926" s="58">
        <v>9924</v>
      </c>
      <c r="B9926" s="100" t="s">
        <v>18083</v>
      </c>
      <c r="C9926" s="100" t="s">
        <v>18082</v>
      </c>
      <c r="D9926" s="58">
        <v>2015</v>
      </c>
    </row>
    <row r="9927" customHeight="1" spans="1:4">
      <c r="A9927" s="58">
        <v>9925</v>
      </c>
      <c r="B9927" s="100" t="s">
        <v>18084</v>
      </c>
      <c r="C9927" s="100" t="s">
        <v>18085</v>
      </c>
      <c r="D9927" s="58">
        <v>2015</v>
      </c>
    </row>
    <row r="9928" customHeight="1" spans="1:4">
      <c r="A9928" s="58">
        <v>9926</v>
      </c>
      <c r="B9928" s="100" t="s">
        <v>18086</v>
      </c>
      <c r="C9928" s="100" t="s">
        <v>18087</v>
      </c>
      <c r="D9928" s="58">
        <v>2015</v>
      </c>
    </row>
    <row r="9929" customHeight="1" spans="1:4">
      <c r="A9929" s="58">
        <v>9927</v>
      </c>
      <c r="B9929" s="100" t="s">
        <v>18088</v>
      </c>
      <c r="C9929" s="100" t="s">
        <v>18089</v>
      </c>
      <c r="D9929" s="58">
        <v>2015</v>
      </c>
    </row>
    <row r="9930" customHeight="1" spans="1:4">
      <c r="A9930" s="58">
        <v>9928</v>
      </c>
      <c r="B9930" s="100" t="s">
        <v>18090</v>
      </c>
      <c r="C9930" s="100" t="s">
        <v>18091</v>
      </c>
      <c r="D9930" s="58">
        <v>2015</v>
      </c>
    </row>
    <row r="9931" customHeight="1" spans="1:4">
      <c r="A9931" s="58">
        <v>9929</v>
      </c>
      <c r="B9931" s="100" t="s">
        <v>18092</v>
      </c>
      <c r="C9931" s="100" t="s">
        <v>18093</v>
      </c>
      <c r="D9931" s="58">
        <v>2015</v>
      </c>
    </row>
    <row r="9932" customHeight="1" spans="1:4">
      <c r="A9932" s="58">
        <v>9930</v>
      </c>
      <c r="B9932" s="100" t="s">
        <v>18094</v>
      </c>
      <c r="C9932" s="100" t="s">
        <v>18093</v>
      </c>
      <c r="D9932" s="58">
        <v>2015</v>
      </c>
    </row>
    <row r="9933" customHeight="1" spans="1:4">
      <c r="A9933" s="58">
        <v>9931</v>
      </c>
      <c r="B9933" s="100" t="s">
        <v>18095</v>
      </c>
      <c r="C9933" s="100" t="s">
        <v>16347</v>
      </c>
      <c r="D9933" s="58">
        <v>2015</v>
      </c>
    </row>
    <row r="9934" customHeight="1" spans="1:4">
      <c r="A9934" s="58">
        <v>9932</v>
      </c>
      <c r="B9934" s="100" t="s">
        <v>18096</v>
      </c>
      <c r="C9934" s="100" t="s">
        <v>15105</v>
      </c>
      <c r="D9934" s="58">
        <v>2015</v>
      </c>
    </row>
    <row r="9935" customHeight="1" spans="1:4">
      <c r="A9935" s="58">
        <v>9933</v>
      </c>
      <c r="B9935" s="100" t="s">
        <v>18097</v>
      </c>
      <c r="C9935" s="100" t="s">
        <v>16785</v>
      </c>
      <c r="D9935" s="58">
        <v>2015</v>
      </c>
    </row>
    <row r="9936" customHeight="1" spans="1:4">
      <c r="A9936" s="58">
        <v>9934</v>
      </c>
      <c r="B9936" s="100" t="s">
        <v>18098</v>
      </c>
      <c r="C9936" s="100" t="s">
        <v>17089</v>
      </c>
      <c r="D9936" s="58">
        <v>2015</v>
      </c>
    </row>
    <row r="9937" customHeight="1" spans="1:4">
      <c r="A9937" s="58">
        <v>9935</v>
      </c>
      <c r="B9937" s="100" t="s">
        <v>18099</v>
      </c>
      <c r="C9937" s="100" t="s">
        <v>16655</v>
      </c>
      <c r="D9937" s="58">
        <v>2015</v>
      </c>
    </row>
    <row r="9938" customHeight="1" spans="1:4">
      <c r="A9938" s="58">
        <v>9936</v>
      </c>
      <c r="B9938" s="100" t="s">
        <v>18100</v>
      </c>
      <c r="C9938" s="100" t="s">
        <v>17471</v>
      </c>
      <c r="D9938" s="58">
        <v>2015</v>
      </c>
    </row>
    <row r="9939" customHeight="1" spans="1:4">
      <c r="A9939" s="58">
        <v>9937</v>
      </c>
      <c r="B9939" s="100" t="s">
        <v>18101</v>
      </c>
      <c r="C9939" s="100" t="s">
        <v>18102</v>
      </c>
      <c r="D9939" s="58">
        <v>2015</v>
      </c>
    </row>
    <row r="9940" customHeight="1" spans="1:4">
      <c r="A9940" s="58">
        <v>9938</v>
      </c>
      <c r="B9940" s="100" t="s">
        <v>18103</v>
      </c>
      <c r="C9940" s="100" t="s">
        <v>1282</v>
      </c>
      <c r="D9940" s="58">
        <v>2015</v>
      </c>
    </row>
    <row r="9941" customHeight="1" spans="1:4">
      <c r="A9941" s="58">
        <v>9939</v>
      </c>
      <c r="B9941" s="100" t="s">
        <v>18104</v>
      </c>
      <c r="C9941" s="100" t="s">
        <v>18105</v>
      </c>
      <c r="D9941" s="58">
        <v>2015</v>
      </c>
    </row>
    <row r="9942" customHeight="1" spans="1:4">
      <c r="A9942" s="58">
        <v>9940</v>
      </c>
      <c r="B9942" s="100" t="s">
        <v>18106</v>
      </c>
      <c r="C9942" s="100" t="s">
        <v>18107</v>
      </c>
      <c r="D9942" s="58">
        <v>2015</v>
      </c>
    </row>
    <row r="9943" customHeight="1" spans="1:4">
      <c r="A9943" s="58">
        <v>9941</v>
      </c>
      <c r="B9943" s="100" t="s">
        <v>18108</v>
      </c>
      <c r="C9943" s="100" t="s">
        <v>18109</v>
      </c>
      <c r="D9943" s="58">
        <v>2015</v>
      </c>
    </row>
    <row r="9944" customHeight="1" spans="1:4">
      <c r="A9944" s="58">
        <v>9942</v>
      </c>
      <c r="B9944" s="100" t="s">
        <v>18110</v>
      </c>
      <c r="C9944" s="100" t="s">
        <v>16378</v>
      </c>
      <c r="D9944" s="58">
        <v>2015</v>
      </c>
    </row>
    <row r="9945" customHeight="1" spans="1:4">
      <c r="A9945" s="58">
        <v>9943</v>
      </c>
      <c r="B9945" s="100" t="s">
        <v>18111</v>
      </c>
      <c r="C9945" s="100" t="s">
        <v>18112</v>
      </c>
      <c r="D9945" s="58">
        <v>2015</v>
      </c>
    </row>
    <row r="9946" customHeight="1" spans="1:4">
      <c r="A9946" s="58">
        <v>9944</v>
      </c>
      <c r="B9946" s="100" t="s">
        <v>18113</v>
      </c>
      <c r="C9946" s="100" t="s">
        <v>18114</v>
      </c>
      <c r="D9946" s="58">
        <v>2015</v>
      </c>
    </row>
    <row r="9947" customHeight="1" spans="1:4">
      <c r="A9947" s="58">
        <v>9945</v>
      </c>
      <c r="B9947" s="100" t="s">
        <v>18115</v>
      </c>
      <c r="C9947" s="100" t="s">
        <v>16574</v>
      </c>
      <c r="D9947" s="58">
        <v>2015</v>
      </c>
    </row>
    <row r="9948" customHeight="1" spans="1:4">
      <c r="A9948" s="58">
        <v>9946</v>
      </c>
      <c r="B9948" s="100" t="s">
        <v>18116</v>
      </c>
      <c r="C9948" s="100" t="s">
        <v>16574</v>
      </c>
      <c r="D9948" s="58">
        <v>2015</v>
      </c>
    </row>
    <row r="9949" customHeight="1" spans="1:4">
      <c r="A9949" s="58">
        <v>9947</v>
      </c>
      <c r="B9949" s="100" t="s">
        <v>18117</v>
      </c>
      <c r="C9949" s="100" t="s">
        <v>16574</v>
      </c>
      <c r="D9949" s="58">
        <v>2015</v>
      </c>
    </row>
    <row r="9950" customHeight="1" spans="1:4">
      <c r="A9950" s="58">
        <v>9948</v>
      </c>
      <c r="B9950" s="100" t="s">
        <v>18118</v>
      </c>
      <c r="C9950" s="100" t="s">
        <v>18119</v>
      </c>
      <c r="D9950" s="58">
        <v>2015</v>
      </c>
    </row>
    <row r="9951" customHeight="1" spans="1:4">
      <c r="A9951" s="58">
        <v>9949</v>
      </c>
      <c r="B9951" s="100" t="s">
        <v>18120</v>
      </c>
      <c r="C9951" s="100" t="s">
        <v>18121</v>
      </c>
      <c r="D9951" s="58">
        <v>2015</v>
      </c>
    </row>
    <row r="9952" customHeight="1" spans="1:4">
      <c r="A9952" s="58">
        <v>9950</v>
      </c>
      <c r="B9952" s="100" t="s">
        <v>18122</v>
      </c>
      <c r="C9952" s="100" t="s">
        <v>18123</v>
      </c>
      <c r="D9952" s="58">
        <v>2015</v>
      </c>
    </row>
    <row r="9953" customHeight="1" spans="1:4">
      <c r="A9953" s="58">
        <v>9951</v>
      </c>
      <c r="B9953" s="100" t="s">
        <v>18124</v>
      </c>
      <c r="C9953" s="100" t="s">
        <v>16347</v>
      </c>
      <c r="D9953" s="58">
        <v>2015</v>
      </c>
    </row>
    <row r="9954" customHeight="1" spans="1:4">
      <c r="A9954" s="58">
        <v>9952</v>
      </c>
      <c r="B9954" s="100" t="s">
        <v>18125</v>
      </c>
      <c r="C9954" s="100" t="s">
        <v>18126</v>
      </c>
      <c r="D9954" s="58">
        <v>2015</v>
      </c>
    </row>
    <row r="9955" customHeight="1" spans="1:4">
      <c r="A9955" s="58">
        <v>9953</v>
      </c>
      <c r="B9955" s="100" t="s">
        <v>18127</v>
      </c>
      <c r="C9955" s="100" t="s">
        <v>18128</v>
      </c>
      <c r="D9955" s="58">
        <v>2015</v>
      </c>
    </row>
    <row r="9956" customHeight="1" spans="1:4">
      <c r="A9956" s="58">
        <v>9954</v>
      </c>
      <c r="B9956" s="100" t="s">
        <v>18129</v>
      </c>
      <c r="C9956" s="100" t="s">
        <v>18130</v>
      </c>
      <c r="D9956" s="58">
        <v>2015</v>
      </c>
    </row>
    <row r="9957" customHeight="1" spans="1:4">
      <c r="A9957" s="58">
        <v>9955</v>
      </c>
      <c r="B9957" s="100" t="s">
        <v>18131</v>
      </c>
      <c r="C9957" s="100" t="s">
        <v>15173</v>
      </c>
      <c r="D9957" s="58">
        <v>2015</v>
      </c>
    </row>
    <row r="9958" customHeight="1" spans="1:4">
      <c r="A9958" s="58">
        <v>9956</v>
      </c>
      <c r="B9958" s="100" t="s">
        <v>18132</v>
      </c>
      <c r="C9958" s="100" t="s">
        <v>18133</v>
      </c>
      <c r="D9958" s="58">
        <v>2015</v>
      </c>
    </row>
    <row r="9959" customHeight="1" spans="1:4">
      <c r="A9959" s="58">
        <v>9957</v>
      </c>
      <c r="B9959" s="100" t="s">
        <v>18134</v>
      </c>
      <c r="C9959" s="100" t="s">
        <v>18135</v>
      </c>
      <c r="D9959" s="58">
        <v>2015</v>
      </c>
    </row>
    <row r="9960" customHeight="1" spans="1:4">
      <c r="A9960" s="58">
        <v>9958</v>
      </c>
      <c r="B9960" s="100" t="s">
        <v>18136</v>
      </c>
      <c r="C9960" s="100" t="s">
        <v>18137</v>
      </c>
      <c r="D9960" s="58">
        <v>2015</v>
      </c>
    </row>
    <row r="9961" customHeight="1" spans="1:4">
      <c r="A9961" s="58">
        <v>9959</v>
      </c>
      <c r="B9961" s="100" t="s">
        <v>18138</v>
      </c>
      <c r="C9961" s="100" t="s">
        <v>18139</v>
      </c>
      <c r="D9961" s="58">
        <v>2015</v>
      </c>
    </row>
    <row r="9962" customHeight="1" spans="1:4">
      <c r="A9962" s="58">
        <v>9960</v>
      </c>
      <c r="B9962" s="100" t="s">
        <v>18140</v>
      </c>
      <c r="C9962" s="100" t="s">
        <v>17818</v>
      </c>
      <c r="D9962" s="58">
        <v>2015</v>
      </c>
    </row>
    <row r="9963" customHeight="1" spans="1:4">
      <c r="A9963" s="58">
        <v>9961</v>
      </c>
      <c r="B9963" s="100" t="s">
        <v>18141</v>
      </c>
      <c r="C9963" s="100" t="s">
        <v>18142</v>
      </c>
      <c r="D9963" s="58">
        <v>2015</v>
      </c>
    </row>
    <row r="9964" customHeight="1" spans="1:4">
      <c r="A9964" s="58">
        <v>9962</v>
      </c>
      <c r="B9964" s="100" t="s">
        <v>18143</v>
      </c>
      <c r="C9964" s="100" t="s">
        <v>17097</v>
      </c>
      <c r="D9964" s="58">
        <v>2015</v>
      </c>
    </row>
    <row r="9965" customHeight="1" spans="1:4">
      <c r="A9965" s="58">
        <v>9963</v>
      </c>
      <c r="B9965" s="100" t="s">
        <v>18144</v>
      </c>
      <c r="C9965" s="100" t="s">
        <v>7605</v>
      </c>
      <c r="D9965" s="58">
        <v>2015</v>
      </c>
    </row>
    <row r="9966" customHeight="1" spans="1:4">
      <c r="A9966" s="58">
        <v>9964</v>
      </c>
      <c r="B9966" s="100" t="s">
        <v>18145</v>
      </c>
      <c r="C9966" s="100" t="s">
        <v>18146</v>
      </c>
      <c r="D9966" s="58">
        <v>2015</v>
      </c>
    </row>
    <row r="9967" customHeight="1" spans="1:4">
      <c r="A9967" s="58">
        <v>9965</v>
      </c>
      <c r="B9967" s="100" t="s">
        <v>18147</v>
      </c>
      <c r="C9967" s="100" t="s">
        <v>18146</v>
      </c>
      <c r="D9967" s="58">
        <v>2015</v>
      </c>
    </row>
    <row r="9968" customHeight="1" spans="1:4">
      <c r="A9968" s="58">
        <v>9966</v>
      </c>
      <c r="B9968" s="100" t="s">
        <v>18148</v>
      </c>
      <c r="C9968" s="100" t="s">
        <v>18146</v>
      </c>
      <c r="D9968" s="58">
        <v>2015</v>
      </c>
    </row>
    <row r="9969" customHeight="1" spans="1:4">
      <c r="A9969" s="58">
        <v>9967</v>
      </c>
      <c r="B9969" s="100" t="s">
        <v>18149</v>
      </c>
      <c r="C9969" s="100" t="s">
        <v>18146</v>
      </c>
      <c r="D9969" s="58">
        <v>2015</v>
      </c>
    </row>
    <row r="9970" customHeight="1" spans="1:4">
      <c r="A9970" s="58">
        <v>9968</v>
      </c>
      <c r="B9970" s="100" t="s">
        <v>18150</v>
      </c>
      <c r="C9970" s="100" t="s">
        <v>17700</v>
      </c>
      <c r="D9970" s="58">
        <v>2015</v>
      </c>
    </row>
    <row r="9971" customHeight="1" spans="1:4">
      <c r="A9971" s="58">
        <v>9969</v>
      </c>
      <c r="B9971" s="100" t="s">
        <v>18151</v>
      </c>
      <c r="C9971" s="100" t="s">
        <v>18152</v>
      </c>
      <c r="D9971" s="58">
        <v>2015</v>
      </c>
    </row>
    <row r="9972" customHeight="1" spans="1:4">
      <c r="A9972" s="58">
        <v>9970</v>
      </c>
      <c r="B9972" s="100" t="s">
        <v>18153</v>
      </c>
      <c r="C9972" s="100" t="s">
        <v>17016</v>
      </c>
      <c r="D9972" s="58">
        <v>2015</v>
      </c>
    </row>
    <row r="9973" customHeight="1" spans="1:4">
      <c r="A9973" s="58">
        <v>9971</v>
      </c>
      <c r="B9973" s="100" t="s">
        <v>18154</v>
      </c>
      <c r="C9973" s="100" t="s">
        <v>18155</v>
      </c>
      <c r="D9973" s="58">
        <v>2015</v>
      </c>
    </row>
    <row r="9974" customHeight="1" spans="1:4">
      <c r="A9974" s="58">
        <v>9972</v>
      </c>
      <c r="B9974" s="100" t="s">
        <v>18156</v>
      </c>
      <c r="C9974" s="100" t="s">
        <v>18157</v>
      </c>
      <c r="D9974" s="58">
        <v>2015</v>
      </c>
    </row>
    <row r="9975" customHeight="1" spans="1:4">
      <c r="A9975" s="58">
        <v>9973</v>
      </c>
      <c r="B9975" s="100" t="s">
        <v>18158</v>
      </c>
      <c r="C9975" s="100" t="s">
        <v>18159</v>
      </c>
      <c r="D9975" s="58">
        <v>2015</v>
      </c>
    </row>
    <row r="9976" customHeight="1" spans="1:4">
      <c r="A9976" s="58">
        <v>9974</v>
      </c>
      <c r="B9976" s="100" t="s">
        <v>18160</v>
      </c>
      <c r="C9976" s="100" t="s">
        <v>18161</v>
      </c>
      <c r="D9976" s="58">
        <v>2015</v>
      </c>
    </row>
    <row r="9977" customHeight="1" spans="1:4">
      <c r="A9977" s="58">
        <v>9975</v>
      </c>
      <c r="B9977" s="100" t="s">
        <v>18162</v>
      </c>
      <c r="C9977" s="100" t="s">
        <v>17307</v>
      </c>
      <c r="D9977" s="58">
        <v>2015</v>
      </c>
    </row>
    <row r="9978" customHeight="1" spans="1:4">
      <c r="A9978" s="58">
        <v>9976</v>
      </c>
      <c r="B9978" s="100" t="s">
        <v>18163</v>
      </c>
      <c r="C9978" s="100" t="s">
        <v>4453</v>
      </c>
      <c r="D9978" s="58">
        <v>2015</v>
      </c>
    </row>
    <row r="9979" customHeight="1" spans="1:4">
      <c r="A9979" s="58">
        <v>9977</v>
      </c>
      <c r="B9979" s="100" t="s">
        <v>18164</v>
      </c>
      <c r="C9979" s="100" t="s">
        <v>18165</v>
      </c>
      <c r="D9979" s="58">
        <v>2015</v>
      </c>
    </row>
    <row r="9980" customHeight="1" spans="1:4">
      <c r="A9980" s="58">
        <v>9978</v>
      </c>
      <c r="B9980" s="100" t="s">
        <v>18166</v>
      </c>
      <c r="C9980" s="100" t="s">
        <v>7414</v>
      </c>
      <c r="D9980" s="58">
        <v>2015</v>
      </c>
    </row>
    <row r="9981" customHeight="1" spans="1:4">
      <c r="A9981" s="58">
        <v>9979</v>
      </c>
      <c r="B9981" s="100" t="s">
        <v>18167</v>
      </c>
      <c r="C9981" s="100" t="s">
        <v>18168</v>
      </c>
      <c r="D9981" s="58">
        <v>2015</v>
      </c>
    </row>
    <row r="9982" customHeight="1" spans="1:4">
      <c r="A9982" s="58">
        <v>9980</v>
      </c>
      <c r="B9982" s="100" t="s">
        <v>18169</v>
      </c>
      <c r="C9982" s="100" t="s">
        <v>18170</v>
      </c>
      <c r="D9982" s="58">
        <v>2015</v>
      </c>
    </row>
    <row r="9983" customHeight="1" spans="1:4">
      <c r="A9983" s="58">
        <v>9981</v>
      </c>
      <c r="B9983" s="100" t="s">
        <v>18171</v>
      </c>
      <c r="C9983" s="100" t="s">
        <v>18172</v>
      </c>
      <c r="D9983" s="58">
        <v>2015</v>
      </c>
    </row>
    <row r="9984" customHeight="1" spans="1:4">
      <c r="A9984" s="58">
        <v>9982</v>
      </c>
      <c r="B9984" s="100" t="s">
        <v>18173</v>
      </c>
      <c r="C9984" s="100" t="s">
        <v>18174</v>
      </c>
      <c r="D9984" s="58">
        <v>2015</v>
      </c>
    </row>
    <row r="9985" customHeight="1" spans="1:4">
      <c r="A9985" s="58">
        <v>9983</v>
      </c>
      <c r="B9985" s="100" t="s">
        <v>18175</v>
      </c>
      <c r="C9985" s="100" t="s">
        <v>18176</v>
      </c>
      <c r="D9985" s="58">
        <v>2015</v>
      </c>
    </row>
    <row r="9986" customHeight="1" spans="1:4">
      <c r="A9986" s="58">
        <v>9984</v>
      </c>
      <c r="B9986" s="100" t="s">
        <v>18177</v>
      </c>
      <c r="C9986" s="100" t="s">
        <v>18178</v>
      </c>
      <c r="D9986" s="58">
        <v>2015</v>
      </c>
    </row>
    <row r="9987" customHeight="1" spans="1:4">
      <c r="A9987" s="58">
        <v>9985</v>
      </c>
      <c r="B9987" s="100" t="s">
        <v>18179</v>
      </c>
      <c r="C9987" s="100" t="s">
        <v>18180</v>
      </c>
      <c r="D9987" s="58">
        <v>2015</v>
      </c>
    </row>
    <row r="9988" customHeight="1" spans="1:4">
      <c r="A9988" s="58">
        <v>9986</v>
      </c>
      <c r="B9988" s="100" t="s">
        <v>18181</v>
      </c>
      <c r="C9988" s="100" t="s">
        <v>18182</v>
      </c>
      <c r="D9988" s="58">
        <v>2015</v>
      </c>
    </row>
    <row r="9989" customHeight="1" spans="1:4">
      <c r="A9989" s="58">
        <v>9987</v>
      </c>
      <c r="B9989" s="100" t="s">
        <v>18183</v>
      </c>
      <c r="C9989" s="100" t="s">
        <v>16367</v>
      </c>
      <c r="D9989" s="58">
        <v>2015</v>
      </c>
    </row>
    <row r="9990" customHeight="1" spans="1:4">
      <c r="A9990" s="58">
        <v>9988</v>
      </c>
      <c r="B9990" s="100" t="s">
        <v>18184</v>
      </c>
      <c r="C9990" s="100" t="s">
        <v>18185</v>
      </c>
      <c r="D9990" s="58">
        <v>2015</v>
      </c>
    </row>
    <row r="9991" customHeight="1" spans="1:4">
      <c r="A9991" s="58">
        <v>9989</v>
      </c>
      <c r="B9991" s="100" t="s">
        <v>18186</v>
      </c>
      <c r="C9991" s="100" t="s">
        <v>16142</v>
      </c>
      <c r="D9991" s="58">
        <v>2015</v>
      </c>
    </row>
    <row r="9992" customHeight="1" spans="1:4">
      <c r="A9992" s="58">
        <v>9990</v>
      </c>
      <c r="B9992" s="100" t="s">
        <v>18187</v>
      </c>
      <c r="C9992" s="100" t="s">
        <v>18188</v>
      </c>
      <c r="D9992" s="58">
        <v>2015</v>
      </c>
    </row>
    <row r="9993" customHeight="1" spans="1:4">
      <c r="A9993" s="58">
        <v>9991</v>
      </c>
      <c r="B9993" s="100" t="s">
        <v>18189</v>
      </c>
      <c r="C9993" s="100" t="s">
        <v>18190</v>
      </c>
      <c r="D9993" s="58">
        <v>2015</v>
      </c>
    </row>
    <row r="9994" customHeight="1" spans="1:4">
      <c r="A9994" s="58">
        <v>9992</v>
      </c>
      <c r="B9994" s="100" t="s">
        <v>18191</v>
      </c>
      <c r="C9994" s="100" t="s">
        <v>18192</v>
      </c>
      <c r="D9994" s="58">
        <v>2015</v>
      </c>
    </row>
    <row r="9995" customHeight="1" spans="1:4">
      <c r="A9995" s="58">
        <v>9993</v>
      </c>
      <c r="B9995" s="100" t="s">
        <v>18193</v>
      </c>
      <c r="C9995" s="100" t="s">
        <v>18194</v>
      </c>
      <c r="D9995" s="58">
        <v>2015</v>
      </c>
    </row>
    <row r="9996" customHeight="1" spans="1:4">
      <c r="A9996" s="58">
        <v>9994</v>
      </c>
      <c r="B9996" s="100" t="s">
        <v>18195</v>
      </c>
      <c r="C9996" s="100" t="s">
        <v>18196</v>
      </c>
      <c r="D9996" s="58">
        <v>2015</v>
      </c>
    </row>
    <row r="9997" customHeight="1" spans="1:4">
      <c r="A9997" s="58">
        <v>9995</v>
      </c>
      <c r="B9997" s="100" t="s">
        <v>18197</v>
      </c>
      <c r="C9997" s="100" t="s">
        <v>16464</v>
      </c>
      <c r="D9997" s="58">
        <v>2015</v>
      </c>
    </row>
    <row r="9998" customHeight="1" spans="1:4">
      <c r="A9998" s="58">
        <v>9996</v>
      </c>
      <c r="B9998" s="100" t="s">
        <v>18198</v>
      </c>
      <c r="C9998" s="100" t="s">
        <v>14529</v>
      </c>
      <c r="D9998" s="58">
        <v>2015</v>
      </c>
    </row>
    <row r="9999" customHeight="1" spans="1:4">
      <c r="A9999" s="58">
        <v>9997</v>
      </c>
      <c r="B9999" s="100" t="s">
        <v>18199</v>
      </c>
      <c r="C9999" s="100" t="s">
        <v>14529</v>
      </c>
      <c r="D9999" s="58">
        <v>2015</v>
      </c>
    </row>
    <row r="10000" customHeight="1" spans="1:4">
      <c r="A10000" s="58">
        <v>9998</v>
      </c>
      <c r="B10000" s="100" t="s">
        <v>18200</v>
      </c>
      <c r="C10000" s="100" t="s">
        <v>14529</v>
      </c>
      <c r="D10000" s="58">
        <v>2015</v>
      </c>
    </row>
    <row r="10001" customHeight="1" spans="1:4">
      <c r="A10001" s="58">
        <v>9999</v>
      </c>
      <c r="B10001" s="100" t="s">
        <v>18201</v>
      </c>
      <c r="C10001" s="100" t="s">
        <v>14529</v>
      </c>
      <c r="D10001" s="58">
        <v>2015</v>
      </c>
    </row>
    <row r="10002" customHeight="1" spans="1:4">
      <c r="A10002" s="58">
        <v>10000</v>
      </c>
      <c r="B10002" s="100" t="s">
        <v>18202</v>
      </c>
      <c r="C10002" s="100" t="s">
        <v>16409</v>
      </c>
      <c r="D10002" s="58">
        <v>2015</v>
      </c>
    </row>
    <row r="10003" customHeight="1" spans="1:4">
      <c r="A10003" s="58">
        <v>10001</v>
      </c>
      <c r="B10003" s="100" t="s">
        <v>18203</v>
      </c>
      <c r="C10003" s="100" t="s">
        <v>18139</v>
      </c>
      <c r="D10003" s="58">
        <v>2015</v>
      </c>
    </row>
    <row r="10004" customHeight="1" spans="1:4">
      <c r="A10004" s="58">
        <v>10002</v>
      </c>
      <c r="B10004" s="100" t="s">
        <v>18204</v>
      </c>
      <c r="C10004" s="100" t="s">
        <v>18205</v>
      </c>
      <c r="D10004" s="58">
        <v>2015</v>
      </c>
    </row>
    <row r="10005" customHeight="1" spans="1:4">
      <c r="A10005" s="58">
        <v>10003</v>
      </c>
      <c r="B10005" s="100" t="s">
        <v>18206</v>
      </c>
      <c r="C10005" s="100" t="s">
        <v>18207</v>
      </c>
      <c r="D10005" s="58">
        <v>2015</v>
      </c>
    </row>
    <row r="10006" customHeight="1" spans="1:4">
      <c r="A10006" s="58">
        <v>10004</v>
      </c>
      <c r="B10006" s="100" t="s">
        <v>18208</v>
      </c>
      <c r="C10006" s="100" t="s">
        <v>18209</v>
      </c>
      <c r="D10006" s="58">
        <v>2015</v>
      </c>
    </row>
    <row r="10007" customHeight="1" spans="1:4">
      <c r="A10007" s="58">
        <v>10005</v>
      </c>
      <c r="B10007" s="100" t="s">
        <v>18210</v>
      </c>
      <c r="C10007" s="100" t="s">
        <v>4611</v>
      </c>
      <c r="D10007" s="58">
        <v>2015</v>
      </c>
    </row>
    <row r="10008" customHeight="1" spans="1:4">
      <c r="A10008" s="58">
        <v>10006</v>
      </c>
      <c r="B10008" s="100" t="s">
        <v>18211</v>
      </c>
      <c r="C10008" s="100" t="s">
        <v>4611</v>
      </c>
      <c r="D10008" s="58">
        <v>2015</v>
      </c>
    </row>
    <row r="10009" customHeight="1" spans="1:4">
      <c r="A10009" s="58">
        <v>10007</v>
      </c>
      <c r="B10009" s="100" t="s">
        <v>18212</v>
      </c>
      <c r="C10009" s="100" t="s">
        <v>4611</v>
      </c>
      <c r="D10009" s="58">
        <v>2015</v>
      </c>
    </row>
    <row r="10010" customHeight="1" spans="1:4">
      <c r="A10010" s="58">
        <v>10008</v>
      </c>
      <c r="B10010" s="100" t="s">
        <v>18213</v>
      </c>
      <c r="C10010" s="100" t="s">
        <v>18214</v>
      </c>
      <c r="D10010" s="58">
        <v>2015</v>
      </c>
    </row>
    <row r="10011" customHeight="1" spans="1:4">
      <c r="A10011" s="58">
        <v>10009</v>
      </c>
      <c r="B10011" s="100" t="s">
        <v>18215</v>
      </c>
      <c r="C10011" s="100" t="s">
        <v>18216</v>
      </c>
      <c r="D10011" s="58">
        <v>2015</v>
      </c>
    </row>
    <row r="10012" customHeight="1" spans="1:4">
      <c r="A10012" s="58">
        <v>10010</v>
      </c>
      <c r="B10012" s="100" t="s">
        <v>18217</v>
      </c>
      <c r="C10012" s="100" t="s">
        <v>18218</v>
      </c>
      <c r="D10012" s="58">
        <v>2015</v>
      </c>
    </row>
    <row r="10013" customHeight="1" spans="1:4">
      <c r="A10013" s="58">
        <v>10011</v>
      </c>
      <c r="B10013" s="100" t="s">
        <v>18219</v>
      </c>
      <c r="C10013" s="100" t="s">
        <v>18218</v>
      </c>
      <c r="D10013" s="58">
        <v>2015</v>
      </c>
    </row>
    <row r="10014" customHeight="1" spans="1:4">
      <c r="A10014" s="58">
        <v>10012</v>
      </c>
      <c r="B10014" s="100" t="s">
        <v>18220</v>
      </c>
      <c r="C10014" s="100" t="s">
        <v>16347</v>
      </c>
      <c r="D10014" s="58">
        <v>2015</v>
      </c>
    </row>
    <row r="10015" customHeight="1" spans="1:4">
      <c r="A10015" s="58">
        <v>10013</v>
      </c>
      <c r="B10015" s="100" t="s">
        <v>18221</v>
      </c>
      <c r="C10015" s="100" t="s">
        <v>18222</v>
      </c>
      <c r="D10015" s="58">
        <v>2015</v>
      </c>
    </row>
    <row r="10016" customHeight="1" spans="1:4">
      <c r="A10016" s="58">
        <v>10014</v>
      </c>
      <c r="B10016" s="100" t="s">
        <v>18223</v>
      </c>
      <c r="C10016" s="100" t="s">
        <v>18224</v>
      </c>
      <c r="D10016" s="58">
        <v>2015</v>
      </c>
    </row>
    <row r="10017" customHeight="1" spans="1:4">
      <c r="A10017" s="58">
        <v>10015</v>
      </c>
      <c r="B10017" s="100" t="s">
        <v>18225</v>
      </c>
      <c r="C10017" s="100" t="s">
        <v>18226</v>
      </c>
      <c r="D10017" s="58">
        <v>2015</v>
      </c>
    </row>
    <row r="10018" customHeight="1" spans="1:4">
      <c r="A10018" s="58">
        <v>10016</v>
      </c>
      <c r="B10018" s="100" t="s">
        <v>18227</v>
      </c>
      <c r="C10018" s="100" t="s">
        <v>17018</v>
      </c>
      <c r="D10018" s="58">
        <v>2015</v>
      </c>
    </row>
    <row r="10019" customHeight="1" spans="1:4">
      <c r="A10019" s="58">
        <v>10017</v>
      </c>
      <c r="B10019" s="100" t="s">
        <v>18228</v>
      </c>
      <c r="C10019" s="100" t="s">
        <v>17175</v>
      </c>
      <c r="D10019" s="58">
        <v>2015</v>
      </c>
    </row>
    <row r="10020" customHeight="1" spans="1:4">
      <c r="A10020" s="58">
        <v>10018</v>
      </c>
      <c r="B10020" s="100" t="s">
        <v>18229</v>
      </c>
      <c r="C10020" s="100" t="s">
        <v>18230</v>
      </c>
      <c r="D10020" s="58">
        <v>2015</v>
      </c>
    </row>
    <row r="10021" customHeight="1" spans="1:4">
      <c r="A10021" s="58">
        <v>10019</v>
      </c>
      <c r="B10021" s="100" t="s">
        <v>18231</v>
      </c>
      <c r="C10021" s="100" t="s">
        <v>18232</v>
      </c>
      <c r="D10021" s="58">
        <v>2015</v>
      </c>
    </row>
    <row r="10022" customHeight="1" spans="1:4">
      <c r="A10022" s="58">
        <v>10020</v>
      </c>
      <c r="B10022" s="100" t="s">
        <v>18233</v>
      </c>
      <c r="C10022" s="100" t="s">
        <v>18234</v>
      </c>
      <c r="D10022" s="58">
        <v>2015</v>
      </c>
    </row>
    <row r="10023" customHeight="1" spans="1:4">
      <c r="A10023" s="58">
        <v>10021</v>
      </c>
      <c r="B10023" s="100" t="s">
        <v>18235</v>
      </c>
      <c r="C10023" s="100" t="s">
        <v>18234</v>
      </c>
      <c r="D10023" s="58">
        <v>2015</v>
      </c>
    </row>
    <row r="10024" customHeight="1" spans="1:4">
      <c r="A10024" s="58">
        <v>10022</v>
      </c>
      <c r="B10024" s="100" t="s">
        <v>18236</v>
      </c>
      <c r="C10024" s="100" t="s">
        <v>18234</v>
      </c>
      <c r="D10024" s="58">
        <v>2015</v>
      </c>
    </row>
    <row r="10025" customHeight="1" spans="1:4">
      <c r="A10025" s="58">
        <v>10023</v>
      </c>
      <c r="B10025" s="100" t="s">
        <v>18237</v>
      </c>
      <c r="C10025" s="100" t="s">
        <v>5286</v>
      </c>
      <c r="D10025" s="58">
        <v>2015</v>
      </c>
    </row>
    <row r="10026" customHeight="1" spans="1:4">
      <c r="A10026" s="58">
        <v>10024</v>
      </c>
      <c r="B10026" s="100" t="s">
        <v>18238</v>
      </c>
      <c r="C10026" s="100" t="s">
        <v>6502</v>
      </c>
      <c r="D10026" s="58">
        <v>2015</v>
      </c>
    </row>
    <row r="10027" customHeight="1" spans="1:4">
      <c r="A10027" s="58">
        <v>10025</v>
      </c>
      <c r="B10027" s="100" t="s">
        <v>18239</v>
      </c>
      <c r="C10027" s="100" t="s">
        <v>18240</v>
      </c>
      <c r="D10027" s="58">
        <v>2015</v>
      </c>
    </row>
    <row r="10028" customHeight="1" spans="1:4">
      <c r="A10028" s="58">
        <v>10026</v>
      </c>
      <c r="B10028" s="100" t="s">
        <v>18241</v>
      </c>
      <c r="C10028" s="100" t="s">
        <v>18240</v>
      </c>
      <c r="D10028" s="58">
        <v>2015</v>
      </c>
    </row>
    <row r="10029" customHeight="1" spans="1:4">
      <c r="A10029" s="58">
        <v>10027</v>
      </c>
      <c r="B10029" s="100" t="s">
        <v>18242</v>
      </c>
      <c r="C10029" s="100" t="s">
        <v>18240</v>
      </c>
      <c r="D10029" s="58">
        <v>2015</v>
      </c>
    </row>
    <row r="10030" customHeight="1" spans="1:4">
      <c r="A10030" s="58">
        <v>10028</v>
      </c>
      <c r="B10030" s="100" t="s">
        <v>18243</v>
      </c>
      <c r="C10030" s="100" t="s">
        <v>18240</v>
      </c>
      <c r="D10030" s="58">
        <v>2015</v>
      </c>
    </row>
    <row r="10031" customHeight="1" spans="1:4">
      <c r="A10031" s="58">
        <v>10029</v>
      </c>
      <c r="B10031" s="100" t="s">
        <v>18244</v>
      </c>
      <c r="C10031" s="100" t="s">
        <v>18240</v>
      </c>
      <c r="D10031" s="58">
        <v>2015</v>
      </c>
    </row>
    <row r="10032" customHeight="1" spans="1:4">
      <c r="A10032" s="58">
        <v>10030</v>
      </c>
      <c r="B10032" s="100" t="s">
        <v>18245</v>
      </c>
      <c r="C10032" s="100" t="s">
        <v>9944</v>
      </c>
      <c r="D10032" s="58">
        <v>2015</v>
      </c>
    </row>
    <row r="10033" customHeight="1" spans="1:4">
      <c r="A10033" s="58">
        <v>10031</v>
      </c>
      <c r="B10033" s="100" t="s">
        <v>18246</v>
      </c>
      <c r="C10033" s="100" t="s">
        <v>18247</v>
      </c>
      <c r="D10033" s="58">
        <v>2015</v>
      </c>
    </row>
    <row r="10034" customHeight="1" spans="1:4">
      <c r="A10034" s="58">
        <v>10032</v>
      </c>
      <c r="B10034" s="100" t="s">
        <v>18248</v>
      </c>
      <c r="C10034" s="100" t="s">
        <v>17866</v>
      </c>
      <c r="D10034" s="58">
        <v>2015</v>
      </c>
    </row>
    <row r="10035" customHeight="1" spans="1:4">
      <c r="A10035" s="58">
        <v>10033</v>
      </c>
      <c r="B10035" s="100" t="s">
        <v>18249</v>
      </c>
      <c r="C10035" s="100" t="s">
        <v>18250</v>
      </c>
      <c r="D10035" s="58">
        <v>2015</v>
      </c>
    </row>
    <row r="10036" customHeight="1" spans="1:4">
      <c r="A10036" s="58">
        <v>10034</v>
      </c>
      <c r="B10036" s="100" t="s">
        <v>18251</v>
      </c>
      <c r="C10036" s="100" t="s">
        <v>16724</v>
      </c>
      <c r="D10036" s="58">
        <v>2015</v>
      </c>
    </row>
    <row r="10037" customHeight="1" spans="1:4">
      <c r="A10037" s="58">
        <v>10035</v>
      </c>
      <c r="B10037" s="100" t="s">
        <v>18252</v>
      </c>
      <c r="C10037" s="100" t="s">
        <v>18253</v>
      </c>
      <c r="D10037" s="58">
        <v>2015</v>
      </c>
    </row>
    <row r="10038" customHeight="1" spans="1:4">
      <c r="A10038" s="58">
        <v>10036</v>
      </c>
      <c r="B10038" s="100" t="s">
        <v>18254</v>
      </c>
      <c r="C10038" s="100" t="s">
        <v>16318</v>
      </c>
      <c r="D10038" s="58">
        <v>2015</v>
      </c>
    </row>
    <row r="10039" customHeight="1" spans="1:4">
      <c r="A10039" s="58">
        <v>10037</v>
      </c>
      <c r="B10039" s="100" t="s">
        <v>18255</v>
      </c>
      <c r="C10039" s="100" t="s">
        <v>16576</v>
      </c>
      <c r="D10039" s="58">
        <v>2015</v>
      </c>
    </row>
    <row r="10040" customHeight="1" spans="1:4">
      <c r="A10040" s="58">
        <v>10038</v>
      </c>
      <c r="B10040" s="100" t="s">
        <v>18256</v>
      </c>
      <c r="C10040" s="100" t="s">
        <v>16254</v>
      </c>
      <c r="D10040" s="58">
        <v>2015</v>
      </c>
    </row>
    <row r="10041" customHeight="1" spans="1:4">
      <c r="A10041" s="58">
        <v>10039</v>
      </c>
      <c r="B10041" s="100" t="s">
        <v>18257</v>
      </c>
      <c r="C10041" s="100" t="s">
        <v>18258</v>
      </c>
      <c r="D10041" s="58">
        <v>2015</v>
      </c>
    </row>
    <row r="10042" customHeight="1" spans="1:4">
      <c r="A10042" s="58">
        <v>10040</v>
      </c>
      <c r="B10042" s="100" t="s">
        <v>18259</v>
      </c>
      <c r="C10042" s="100" t="s">
        <v>18260</v>
      </c>
      <c r="D10042" s="58">
        <v>2015</v>
      </c>
    </row>
    <row r="10043" customHeight="1" spans="1:4">
      <c r="A10043" s="58">
        <v>10041</v>
      </c>
      <c r="B10043" s="100" t="s">
        <v>18261</v>
      </c>
      <c r="C10043" s="100" t="s">
        <v>18262</v>
      </c>
      <c r="D10043" s="58">
        <v>2015</v>
      </c>
    </row>
    <row r="10044" customHeight="1" spans="1:4">
      <c r="A10044" s="58">
        <v>10042</v>
      </c>
      <c r="B10044" s="100" t="s">
        <v>18263</v>
      </c>
      <c r="C10044" s="100" t="s">
        <v>9944</v>
      </c>
      <c r="D10044" s="58">
        <v>2015</v>
      </c>
    </row>
    <row r="10045" customHeight="1" spans="1:4">
      <c r="A10045" s="58">
        <v>10043</v>
      </c>
      <c r="B10045" s="100" t="s">
        <v>18264</v>
      </c>
      <c r="C10045" s="100" t="s">
        <v>16347</v>
      </c>
      <c r="D10045" s="58">
        <v>2015</v>
      </c>
    </row>
    <row r="10046" customHeight="1" spans="1:4">
      <c r="A10046" s="58">
        <v>10044</v>
      </c>
      <c r="B10046" s="100" t="s">
        <v>18265</v>
      </c>
      <c r="C10046" s="100" t="s">
        <v>16623</v>
      </c>
      <c r="D10046" s="58">
        <v>2015</v>
      </c>
    </row>
    <row r="10047" customHeight="1" spans="1:4">
      <c r="A10047" s="58">
        <v>10045</v>
      </c>
      <c r="B10047" s="100" t="s">
        <v>18266</v>
      </c>
      <c r="C10047" s="100" t="s">
        <v>16254</v>
      </c>
      <c r="D10047" s="58">
        <v>2015</v>
      </c>
    </row>
    <row r="10048" customHeight="1" spans="1:4">
      <c r="A10048" s="58">
        <v>10046</v>
      </c>
      <c r="B10048" s="100" t="s">
        <v>18267</v>
      </c>
      <c r="C10048" s="100" t="s">
        <v>16689</v>
      </c>
      <c r="D10048" s="58">
        <v>2015</v>
      </c>
    </row>
    <row r="10049" customHeight="1" spans="1:4">
      <c r="A10049" s="58">
        <v>10047</v>
      </c>
      <c r="B10049" s="100" t="s">
        <v>18268</v>
      </c>
      <c r="C10049" s="100" t="s">
        <v>16142</v>
      </c>
      <c r="D10049" s="58">
        <v>2015</v>
      </c>
    </row>
    <row r="10050" customHeight="1" spans="1:4">
      <c r="A10050" s="58">
        <v>10048</v>
      </c>
      <c r="B10050" s="100" t="s">
        <v>18269</v>
      </c>
      <c r="C10050" s="100" t="s">
        <v>16724</v>
      </c>
      <c r="D10050" s="58">
        <v>2015</v>
      </c>
    </row>
    <row r="10051" customHeight="1" spans="1:4">
      <c r="A10051" s="58">
        <v>10049</v>
      </c>
      <c r="B10051" s="100" t="s">
        <v>18270</v>
      </c>
      <c r="C10051" s="100" t="s">
        <v>18271</v>
      </c>
      <c r="D10051" s="58">
        <v>2015</v>
      </c>
    </row>
    <row r="10052" customHeight="1" spans="1:4">
      <c r="A10052" s="58">
        <v>10050</v>
      </c>
      <c r="B10052" s="100" t="s">
        <v>18272</v>
      </c>
      <c r="C10052" s="100" t="s">
        <v>16464</v>
      </c>
      <c r="D10052" s="58">
        <v>2015</v>
      </c>
    </row>
    <row r="10053" customHeight="1" spans="1:4">
      <c r="A10053" s="58">
        <v>10051</v>
      </c>
      <c r="B10053" s="100" t="s">
        <v>18273</v>
      </c>
      <c r="C10053" s="100" t="s">
        <v>16464</v>
      </c>
      <c r="D10053" s="58">
        <v>2015</v>
      </c>
    </row>
    <row r="10054" customHeight="1" spans="1:4">
      <c r="A10054" s="58">
        <v>10052</v>
      </c>
      <c r="B10054" s="100" t="s">
        <v>18274</v>
      </c>
      <c r="C10054" s="100" t="s">
        <v>16464</v>
      </c>
      <c r="D10054" s="58">
        <v>2015</v>
      </c>
    </row>
    <row r="10055" customHeight="1" spans="1:4">
      <c r="A10055" s="58">
        <v>10053</v>
      </c>
      <c r="B10055" s="100" t="s">
        <v>18275</v>
      </c>
      <c r="C10055" s="100" t="s">
        <v>18276</v>
      </c>
      <c r="D10055" s="58">
        <v>2015</v>
      </c>
    </row>
    <row r="10056" customHeight="1" spans="1:4">
      <c r="A10056" s="58">
        <v>10054</v>
      </c>
      <c r="B10056" s="100" t="s">
        <v>18277</v>
      </c>
      <c r="C10056" s="100" t="s">
        <v>18278</v>
      </c>
      <c r="D10056" s="58">
        <v>2015</v>
      </c>
    </row>
    <row r="10057" customHeight="1" spans="1:4">
      <c r="A10057" s="58">
        <v>10055</v>
      </c>
      <c r="B10057" s="100" t="s">
        <v>18279</v>
      </c>
      <c r="C10057" s="100" t="s">
        <v>15640</v>
      </c>
      <c r="D10057" s="58">
        <v>2015</v>
      </c>
    </row>
    <row r="10058" customHeight="1" spans="1:4">
      <c r="A10058" s="58">
        <v>10056</v>
      </c>
      <c r="B10058" s="100" t="s">
        <v>18280</v>
      </c>
      <c r="C10058" s="100" t="s">
        <v>18281</v>
      </c>
      <c r="D10058" s="58">
        <v>2015</v>
      </c>
    </row>
    <row r="10059" customHeight="1" spans="1:4">
      <c r="A10059" s="58">
        <v>10057</v>
      </c>
      <c r="B10059" s="100" t="s">
        <v>18282</v>
      </c>
      <c r="C10059" s="100" t="s">
        <v>18283</v>
      </c>
      <c r="D10059" s="58">
        <v>2015</v>
      </c>
    </row>
    <row r="10060" customHeight="1" spans="1:4">
      <c r="A10060" s="58">
        <v>10058</v>
      </c>
      <c r="B10060" s="100" t="s">
        <v>18284</v>
      </c>
      <c r="C10060" s="100" t="s">
        <v>18285</v>
      </c>
      <c r="D10060" s="58">
        <v>2015</v>
      </c>
    </row>
    <row r="10061" customHeight="1" spans="1:4">
      <c r="A10061" s="58">
        <v>10059</v>
      </c>
      <c r="B10061" s="100" t="s">
        <v>18286</v>
      </c>
      <c r="C10061" s="100" t="s">
        <v>18287</v>
      </c>
      <c r="D10061" s="58">
        <v>2015</v>
      </c>
    </row>
    <row r="10062" customHeight="1" spans="1:4">
      <c r="A10062" s="58">
        <v>10060</v>
      </c>
      <c r="B10062" s="100" t="s">
        <v>18288</v>
      </c>
      <c r="C10062" s="100" t="s">
        <v>18289</v>
      </c>
      <c r="D10062" s="58">
        <v>2015</v>
      </c>
    </row>
    <row r="10063" customHeight="1" spans="1:4">
      <c r="A10063" s="58">
        <v>10061</v>
      </c>
      <c r="B10063" s="100" t="s">
        <v>18290</v>
      </c>
      <c r="C10063" s="100" t="s">
        <v>18291</v>
      </c>
      <c r="D10063" s="58">
        <v>2015</v>
      </c>
    </row>
    <row r="10064" customHeight="1" spans="1:4">
      <c r="A10064" s="58">
        <v>10062</v>
      </c>
      <c r="B10064" s="100" t="s">
        <v>18292</v>
      </c>
      <c r="C10064" s="100" t="s">
        <v>18293</v>
      </c>
      <c r="D10064" s="58">
        <v>2015</v>
      </c>
    </row>
    <row r="10065" customHeight="1" spans="1:4">
      <c r="A10065" s="58">
        <v>10063</v>
      </c>
      <c r="B10065" s="100" t="s">
        <v>18294</v>
      </c>
      <c r="C10065" s="100" t="s">
        <v>18295</v>
      </c>
      <c r="D10065" s="58">
        <v>2015</v>
      </c>
    </row>
    <row r="10066" customHeight="1" spans="1:4">
      <c r="A10066" s="58">
        <v>10064</v>
      </c>
      <c r="B10066" s="100" t="s">
        <v>18296</v>
      </c>
      <c r="C10066" s="100" t="s">
        <v>18297</v>
      </c>
      <c r="D10066" s="58">
        <v>2015</v>
      </c>
    </row>
    <row r="10067" customHeight="1" spans="1:4">
      <c r="A10067" s="58">
        <v>10065</v>
      </c>
      <c r="B10067" s="100" t="s">
        <v>18298</v>
      </c>
      <c r="C10067" s="100" t="s">
        <v>17009</v>
      </c>
      <c r="D10067" s="58">
        <v>2015</v>
      </c>
    </row>
    <row r="10068" customHeight="1" spans="1:4">
      <c r="A10068" s="58">
        <v>10066</v>
      </c>
      <c r="B10068" s="100" t="s">
        <v>18299</v>
      </c>
      <c r="C10068" s="100" t="s">
        <v>14321</v>
      </c>
      <c r="D10068" s="58">
        <v>2015</v>
      </c>
    </row>
    <row r="10069" customHeight="1" spans="1:4">
      <c r="A10069" s="58">
        <v>10067</v>
      </c>
      <c r="B10069" s="100" t="s">
        <v>18300</v>
      </c>
      <c r="C10069" s="100" t="s">
        <v>18301</v>
      </c>
      <c r="D10069" s="58">
        <v>2015</v>
      </c>
    </row>
    <row r="10070" customHeight="1" spans="1:4">
      <c r="A10070" s="58">
        <v>10068</v>
      </c>
      <c r="B10070" s="100" t="s">
        <v>18302</v>
      </c>
      <c r="C10070" s="100" t="s">
        <v>18303</v>
      </c>
      <c r="D10070" s="58">
        <v>2015</v>
      </c>
    </row>
    <row r="10071" customHeight="1" spans="1:4">
      <c r="A10071" s="58">
        <v>10069</v>
      </c>
      <c r="B10071" s="100" t="s">
        <v>18304</v>
      </c>
      <c r="C10071" s="100" t="s">
        <v>18305</v>
      </c>
      <c r="D10071" s="58">
        <v>2015</v>
      </c>
    </row>
    <row r="10072" customHeight="1" spans="1:4">
      <c r="A10072" s="58">
        <v>10070</v>
      </c>
      <c r="B10072" s="100" t="s">
        <v>18306</v>
      </c>
      <c r="C10072" s="100" t="s">
        <v>18305</v>
      </c>
      <c r="D10072" s="58">
        <v>2015</v>
      </c>
    </row>
    <row r="10073" customHeight="1" spans="1:4">
      <c r="A10073" s="58">
        <v>10071</v>
      </c>
      <c r="B10073" s="100" t="s">
        <v>18307</v>
      </c>
      <c r="C10073" s="100" t="s">
        <v>18305</v>
      </c>
      <c r="D10073" s="58">
        <v>2015</v>
      </c>
    </row>
    <row r="10074" customHeight="1" spans="1:4">
      <c r="A10074" s="58">
        <v>10072</v>
      </c>
      <c r="B10074" s="100" t="s">
        <v>18308</v>
      </c>
      <c r="C10074" s="100" t="s">
        <v>18305</v>
      </c>
      <c r="D10074" s="58">
        <v>2015</v>
      </c>
    </row>
    <row r="10075" customHeight="1" spans="1:4">
      <c r="A10075" s="58">
        <v>10073</v>
      </c>
      <c r="B10075" s="100" t="s">
        <v>18309</v>
      </c>
      <c r="C10075" s="100" t="s">
        <v>18310</v>
      </c>
      <c r="D10075" s="58">
        <v>2015</v>
      </c>
    </row>
    <row r="10076" customHeight="1" spans="1:4">
      <c r="A10076" s="58">
        <v>10074</v>
      </c>
      <c r="B10076" s="100" t="s">
        <v>18311</v>
      </c>
      <c r="C10076" s="100" t="s">
        <v>18312</v>
      </c>
      <c r="D10076" s="58">
        <v>2015</v>
      </c>
    </row>
    <row r="10077" customHeight="1" spans="1:4">
      <c r="A10077" s="58">
        <v>10075</v>
      </c>
      <c r="B10077" s="100" t="s">
        <v>18313</v>
      </c>
      <c r="C10077" s="100" t="s">
        <v>18314</v>
      </c>
      <c r="D10077" s="58">
        <v>2015</v>
      </c>
    </row>
    <row r="10078" customHeight="1" spans="1:4">
      <c r="A10078" s="58">
        <v>10076</v>
      </c>
      <c r="B10078" s="100" t="s">
        <v>18315</v>
      </c>
      <c r="C10078" s="100" t="s">
        <v>16126</v>
      </c>
      <c r="D10078" s="58">
        <v>2015</v>
      </c>
    </row>
    <row r="10079" customHeight="1" spans="1:4">
      <c r="A10079" s="58">
        <v>10077</v>
      </c>
      <c r="B10079" s="100" t="s">
        <v>18316</v>
      </c>
      <c r="C10079" s="100" t="s">
        <v>18317</v>
      </c>
      <c r="D10079" s="58">
        <v>2015</v>
      </c>
    </row>
    <row r="10080" customHeight="1" spans="1:4">
      <c r="A10080" s="58">
        <v>10078</v>
      </c>
      <c r="B10080" s="100" t="s">
        <v>18318</v>
      </c>
      <c r="C10080" s="100" t="s">
        <v>18319</v>
      </c>
      <c r="D10080" s="58">
        <v>2015</v>
      </c>
    </row>
    <row r="10081" customHeight="1" spans="1:4">
      <c r="A10081" s="58">
        <v>10079</v>
      </c>
      <c r="B10081" s="100" t="s">
        <v>18320</v>
      </c>
      <c r="C10081" s="100" t="s">
        <v>18321</v>
      </c>
      <c r="D10081" s="58">
        <v>2015</v>
      </c>
    </row>
    <row r="10082" customHeight="1" spans="1:4">
      <c r="A10082" s="58">
        <v>10080</v>
      </c>
      <c r="B10082" s="100" t="s">
        <v>18322</v>
      </c>
      <c r="C10082" s="100" t="s">
        <v>18323</v>
      </c>
      <c r="D10082" s="58">
        <v>2015</v>
      </c>
    </row>
    <row r="10083" customHeight="1" spans="1:4">
      <c r="A10083" s="58">
        <v>10081</v>
      </c>
      <c r="B10083" s="100" t="s">
        <v>18324</v>
      </c>
      <c r="C10083" s="100" t="s">
        <v>18325</v>
      </c>
      <c r="D10083" s="58">
        <v>2015</v>
      </c>
    </row>
    <row r="10084" customHeight="1" spans="1:4">
      <c r="A10084" s="58">
        <v>10082</v>
      </c>
      <c r="B10084" s="100" t="s">
        <v>18326</v>
      </c>
      <c r="C10084" s="100" t="s">
        <v>18139</v>
      </c>
      <c r="D10084" s="58">
        <v>2015</v>
      </c>
    </row>
    <row r="10085" customHeight="1" spans="1:4">
      <c r="A10085" s="58">
        <v>10083</v>
      </c>
      <c r="B10085" s="100" t="s">
        <v>18327</v>
      </c>
      <c r="C10085" s="100" t="s">
        <v>18328</v>
      </c>
      <c r="D10085" s="58">
        <v>2015</v>
      </c>
    </row>
    <row r="10086" customHeight="1" spans="1:4">
      <c r="A10086" s="58">
        <v>10084</v>
      </c>
      <c r="B10086" s="100" t="s">
        <v>2834</v>
      </c>
      <c r="C10086" s="100" t="s">
        <v>18329</v>
      </c>
      <c r="D10086" s="58">
        <v>2015</v>
      </c>
    </row>
    <row r="10087" customHeight="1" spans="1:4">
      <c r="A10087" s="58">
        <v>10085</v>
      </c>
      <c r="B10087" s="100" t="s">
        <v>18330</v>
      </c>
      <c r="C10087" s="100" t="s">
        <v>16273</v>
      </c>
      <c r="D10087" s="58">
        <v>2015</v>
      </c>
    </row>
    <row r="10088" customHeight="1" spans="1:4">
      <c r="A10088" s="58">
        <v>10086</v>
      </c>
      <c r="B10088" s="100" t="s">
        <v>18331</v>
      </c>
      <c r="C10088" s="100" t="s">
        <v>18332</v>
      </c>
      <c r="D10088" s="58">
        <v>2015</v>
      </c>
    </row>
    <row r="10089" customHeight="1" spans="1:4">
      <c r="A10089" s="58">
        <v>10087</v>
      </c>
      <c r="B10089" s="100" t="s">
        <v>18333</v>
      </c>
      <c r="C10089" s="100" t="s">
        <v>18334</v>
      </c>
      <c r="D10089" s="58">
        <v>2015</v>
      </c>
    </row>
    <row r="10090" customHeight="1" spans="1:4">
      <c r="A10090" s="58">
        <v>10088</v>
      </c>
      <c r="B10090" s="100" t="s">
        <v>18335</v>
      </c>
      <c r="C10090" s="100" t="s">
        <v>18336</v>
      </c>
      <c r="D10090" s="58">
        <v>2015</v>
      </c>
    </row>
    <row r="10091" customHeight="1" spans="1:4">
      <c r="A10091" s="58">
        <v>10089</v>
      </c>
      <c r="B10091" s="100" t="s">
        <v>18337</v>
      </c>
      <c r="C10091" s="100" t="s">
        <v>18338</v>
      </c>
      <c r="D10091" s="58">
        <v>2015</v>
      </c>
    </row>
    <row r="10092" customHeight="1" spans="1:4">
      <c r="A10092" s="58">
        <v>10090</v>
      </c>
      <c r="B10092" s="100" t="s">
        <v>1510</v>
      </c>
      <c r="C10092" s="100" t="s">
        <v>1511</v>
      </c>
      <c r="D10092" s="58">
        <v>2015</v>
      </c>
    </row>
    <row r="10093" customHeight="1" spans="1:4">
      <c r="A10093" s="58">
        <v>10091</v>
      </c>
      <c r="B10093" s="100" t="s">
        <v>18339</v>
      </c>
      <c r="C10093" s="100" t="s">
        <v>18340</v>
      </c>
      <c r="D10093" s="58">
        <v>2015</v>
      </c>
    </row>
    <row r="10094" customHeight="1" spans="1:4">
      <c r="A10094" s="58">
        <v>10092</v>
      </c>
      <c r="B10094" s="100" t="s">
        <v>7723</v>
      </c>
      <c r="C10094" s="100" t="s">
        <v>18341</v>
      </c>
      <c r="D10094" s="58">
        <v>2015</v>
      </c>
    </row>
    <row r="10095" customHeight="1" spans="1:4">
      <c r="A10095" s="58">
        <v>10093</v>
      </c>
      <c r="B10095" s="100" t="s">
        <v>18342</v>
      </c>
      <c r="C10095" s="100" t="s">
        <v>18343</v>
      </c>
      <c r="D10095" s="58">
        <v>2015</v>
      </c>
    </row>
    <row r="10096" customHeight="1" spans="1:4">
      <c r="A10096" s="58">
        <v>10094</v>
      </c>
      <c r="B10096" s="100" t="s">
        <v>18344</v>
      </c>
      <c r="C10096" s="100" t="s">
        <v>18345</v>
      </c>
      <c r="D10096" s="58">
        <v>2015</v>
      </c>
    </row>
    <row r="10097" customHeight="1" spans="1:4">
      <c r="A10097" s="58">
        <v>10095</v>
      </c>
      <c r="B10097" s="100" t="s">
        <v>18346</v>
      </c>
      <c r="C10097" s="100" t="s">
        <v>16412</v>
      </c>
      <c r="D10097" s="58">
        <v>2015</v>
      </c>
    </row>
    <row r="10098" customHeight="1" spans="1:4">
      <c r="A10098" s="58">
        <v>10096</v>
      </c>
      <c r="B10098" s="100" t="s">
        <v>18347</v>
      </c>
      <c r="C10098" s="100" t="s">
        <v>18348</v>
      </c>
      <c r="D10098" s="58">
        <v>2015</v>
      </c>
    </row>
    <row r="10099" customHeight="1" spans="1:4">
      <c r="A10099" s="58">
        <v>10097</v>
      </c>
      <c r="B10099" s="100" t="s">
        <v>18349</v>
      </c>
      <c r="C10099" s="100" t="s">
        <v>18350</v>
      </c>
      <c r="D10099" s="58">
        <v>2015</v>
      </c>
    </row>
    <row r="10100" customHeight="1" spans="1:4">
      <c r="A10100" s="58">
        <v>10098</v>
      </c>
      <c r="B10100" s="100" t="s">
        <v>18351</v>
      </c>
      <c r="C10100" s="100" t="s">
        <v>18352</v>
      </c>
      <c r="D10100" s="58">
        <v>2015</v>
      </c>
    </row>
    <row r="10101" customHeight="1" spans="1:4">
      <c r="A10101" s="58">
        <v>10099</v>
      </c>
      <c r="B10101" s="100" t="s">
        <v>18353</v>
      </c>
      <c r="C10101" s="100" t="s">
        <v>16537</v>
      </c>
      <c r="D10101" s="58">
        <v>2015</v>
      </c>
    </row>
    <row r="10102" customHeight="1" spans="1:4">
      <c r="A10102" s="58">
        <v>10100</v>
      </c>
      <c r="B10102" s="100" t="s">
        <v>18354</v>
      </c>
      <c r="C10102" s="100" t="s">
        <v>16537</v>
      </c>
      <c r="D10102" s="58">
        <v>2015</v>
      </c>
    </row>
    <row r="10103" customHeight="1" spans="1:4">
      <c r="A10103" s="58">
        <v>10101</v>
      </c>
      <c r="B10103" s="100" t="s">
        <v>18355</v>
      </c>
      <c r="C10103" s="100" t="s">
        <v>16537</v>
      </c>
      <c r="D10103" s="58">
        <v>2015</v>
      </c>
    </row>
    <row r="10104" customHeight="1" spans="1:4">
      <c r="A10104" s="58">
        <v>10102</v>
      </c>
      <c r="B10104" s="100" t="s">
        <v>18356</v>
      </c>
      <c r="C10104" s="100" t="s">
        <v>16537</v>
      </c>
      <c r="D10104" s="58">
        <v>2015</v>
      </c>
    </row>
    <row r="10105" customHeight="1" spans="1:4">
      <c r="A10105" s="58">
        <v>10103</v>
      </c>
      <c r="B10105" s="100" t="s">
        <v>18357</v>
      </c>
      <c r="C10105" s="100" t="s">
        <v>16537</v>
      </c>
      <c r="D10105" s="58">
        <v>2015</v>
      </c>
    </row>
    <row r="10106" customHeight="1" spans="1:4">
      <c r="A10106" s="58">
        <v>10104</v>
      </c>
      <c r="B10106" s="100" t="s">
        <v>18358</v>
      </c>
      <c r="C10106" s="100" t="s">
        <v>16537</v>
      </c>
      <c r="D10106" s="58">
        <v>2015</v>
      </c>
    </row>
    <row r="10107" customHeight="1" spans="1:4">
      <c r="A10107" s="58">
        <v>10105</v>
      </c>
      <c r="B10107" s="100" t="s">
        <v>18359</v>
      </c>
      <c r="C10107" s="100" t="s">
        <v>16537</v>
      </c>
      <c r="D10107" s="58">
        <v>2015</v>
      </c>
    </row>
    <row r="10108" customHeight="1" spans="1:4">
      <c r="A10108" s="58">
        <v>10106</v>
      </c>
      <c r="B10108" s="100" t="s">
        <v>18360</v>
      </c>
      <c r="C10108" s="100" t="s">
        <v>18361</v>
      </c>
      <c r="D10108" s="58">
        <v>2015</v>
      </c>
    </row>
    <row r="10109" customHeight="1" spans="1:4">
      <c r="A10109" s="58">
        <v>10107</v>
      </c>
      <c r="B10109" s="100" t="s">
        <v>18362</v>
      </c>
      <c r="C10109" s="100" t="s">
        <v>16537</v>
      </c>
      <c r="D10109" s="58">
        <v>2015</v>
      </c>
    </row>
    <row r="10110" customHeight="1" spans="1:4">
      <c r="A10110" s="58">
        <v>10108</v>
      </c>
      <c r="B10110" s="100" t="s">
        <v>18363</v>
      </c>
      <c r="C10110" s="100" t="s">
        <v>16537</v>
      </c>
      <c r="D10110" s="58">
        <v>2015</v>
      </c>
    </row>
    <row r="10111" customHeight="1" spans="1:4">
      <c r="A10111" s="58">
        <v>10109</v>
      </c>
      <c r="B10111" s="100" t="s">
        <v>18364</v>
      </c>
      <c r="C10111" s="100" t="s">
        <v>16537</v>
      </c>
      <c r="D10111" s="58">
        <v>2015</v>
      </c>
    </row>
    <row r="10112" customHeight="1" spans="1:4">
      <c r="A10112" s="58">
        <v>10110</v>
      </c>
      <c r="B10112" s="100" t="s">
        <v>18365</v>
      </c>
      <c r="C10112" s="100" t="s">
        <v>18366</v>
      </c>
      <c r="D10112" s="58">
        <v>2015</v>
      </c>
    </row>
    <row r="10113" customHeight="1" spans="1:4">
      <c r="A10113" s="58">
        <v>10111</v>
      </c>
      <c r="B10113" s="100" t="s">
        <v>18367</v>
      </c>
      <c r="C10113" s="100" t="s">
        <v>18368</v>
      </c>
      <c r="D10113" s="58">
        <v>2015</v>
      </c>
    </row>
    <row r="10114" customHeight="1" spans="1:4">
      <c r="A10114" s="58">
        <v>10112</v>
      </c>
      <c r="B10114" s="100" t="s">
        <v>18369</v>
      </c>
      <c r="C10114" s="100" t="s">
        <v>18370</v>
      </c>
      <c r="D10114" s="58">
        <v>2015</v>
      </c>
    </row>
    <row r="10115" customHeight="1" spans="1:4">
      <c r="A10115" s="58">
        <v>10113</v>
      </c>
      <c r="B10115" s="100" t="s">
        <v>18371</v>
      </c>
      <c r="C10115" s="100" t="s">
        <v>16358</v>
      </c>
      <c r="D10115" s="58">
        <v>2015</v>
      </c>
    </row>
    <row r="10116" customHeight="1" spans="1:4">
      <c r="A10116" s="58">
        <v>10114</v>
      </c>
      <c r="B10116" s="100" t="s">
        <v>18372</v>
      </c>
      <c r="C10116" s="100" t="s">
        <v>18205</v>
      </c>
      <c r="D10116" s="58">
        <v>2015</v>
      </c>
    </row>
    <row r="10117" customHeight="1" spans="1:4">
      <c r="A10117" s="58">
        <v>10115</v>
      </c>
      <c r="B10117" s="100" t="s">
        <v>18373</v>
      </c>
      <c r="C10117" s="100" t="s">
        <v>18374</v>
      </c>
      <c r="D10117" s="58">
        <v>2015</v>
      </c>
    </row>
    <row r="10118" customHeight="1" spans="1:4">
      <c r="A10118" s="58">
        <v>10116</v>
      </c>
      <c r="B10118" s="100" t="s">
        <v>18375</v>
      </c>
      <c r="C10118" s="100" t="s">
        <v>18376</v>
      </c>
      <c r="D10118" s="58">
        <v>2015</v>
      </c>
    </row>
    <row r="10119" customHeight="1" spans="1:4">
      <c r="A10119" s="58">
        <v>10117</v>
      </c>
      <c r="B10119" s="100" t="s">
        <v>18377</v>
      </c>
      <c r="C10119" s="100" t="s">
        <v>18378</v>
      </c>
      <c r="D10119" s="58">
        <v>2015</v>
      </c>
    </row>
    <row r="10120" customHeight="1" spans="1:4">
      <c r="A10120" s="58">
        <v>10118</v>
      </c>
      <c r="B10120" s="100" t="s">
        <v>18379</v>
      </c>
      <c r="C10120" s="100" t="s">
        <v>18380</v>
      </c>
      <c r="D10120" s="58">
        <v>2015</v>
      </c>
    </row>
    <row r="10121" customHeight="1" spans="1:4">
      <c r="A10121" s="58">
        <v>10119</v>
      </c>
      <c r="B10121" s="100" t="s">
        <v>18381</v>
      </c>
      <c r="C10121" s="100" t="s">
        <v>18382</v>
      </c>
      <c r="D10121" s="58">
        <v>2015</v>
      </c>
    </row>
    <row r="10122" customHeight="1" spans="1:4">
      <c r="A10122" s="58">
        <v>10120</v>
      </c>
      <c r="B10122" s="100" t="s">
        <v>18383</v>
      </c>
      <c r="C10122" s="100" t="s">
        <v>18384</v>
      </c>
      <c r="D10122" s="58">
        <v>2015</v>
      </c>
    </row>
    <row r="10123" customHeight="1" spans="1:4">
      <c r="A10123" s="58">
        <v>10121</v>
      </c>
      <c r="B10123" s="100" t="s">
        <v>18385</v>
      </c>
      <c r="C10123" s="100" t="s">
        <v>16276</v>
      </c>
      <c r="D10123" s="58">
        <v>2015</v>
      </c>
    </row>
    <row r="10124" customHeight="1" spans="1:4">
      <c r="A10124" s="58">
        <v>10122</v>
      </c>
      <c r="B10124" s="100" t="s">
        <v>18386</v>
      </c>
      <c r="C10124" s="100" t="s">
        <v>4611</v>
      </c>
      <c r="D10124" s="58">
        <v>2015</v>
      </c>
    </row>
    <row r="10125" customHeight="1" spans="1:4">
      <c r="A10125" s="58">
        <v>10123</v>
      </c>
      <c r="B10125" s="100" t="s">
        <v>18387</v>
      </c>
      <c r="C10125" s="100" t="s">
        <v>18388</v>
      </c>
      <c r="D10125" s="58">
        <v>2015</v>
      </c>
    </row>
    <row r="10126" customHeight="1" spans="1:4">
      <c r="A10126" s="58">
        <v>10124</v>
      </c>
      <c r="B10126" s="100" t="s">
        <v>18389</v>
      </c>
      <c r="C10126" s="100" t="s">
        <v>18390</v>
      </c>
      <c r="D10126" s="58">
        <v>2015</v>
      </c>
    </row>
    <row r="10127" customHeight="1" spans="1:4">
      <c r="A10127" s="58">
        <v>10125</v>
      </c>
      <c r="B10127" s="100" t="s">
        <v>18391</v>
      </c>
      <c r="C10127" s="100" t="s">
        <v>5983</v>
      </c>
      <c r="D10127" s="58">
        <v>2015</v>
      </c>
    </row>
    <row r="10128" customHeight="1" spans="1:4">
      <c r="A10128" s="58">
        <v>10126</v>
      </c>
      <c r="B10128" s="100" t="s">
        <v>18392</v>
      </c>
      <c r="C10128" s="100" t="s">
        <v>16061</v>
      </c>
      <c r="D10128" s="58">
        <v>2015</v>
      </c>
    </row>
    <row r="10129" customHeight="1" spans="1:4">
      <c r="A10129" s="58">
        <v>10127</v>
      </c>
      <c r="B10129" s="100" t="s">
        <v>18393</v>
      </c>
      <c r="C10129" s="100" t="s">
        <v>16520</v>
      </c>
      <c r="D10129" s="58">
        <v>2015</v>
      </c>
    </row>
    <row r="10130" customHeight="1" spans="1:4">
      <c r="A10130" s="58">
        <v>10128</v>
      </c>
      <c r="B10130" s="100" t="s">
        <v>18394</v>
      </c>
      <c r="C10130" s="100" t="s">
        <v>18395</v>
      </c>
      <c r="D10130" s="58">
        <v>2015</v>
      </c>
    </row>
    <row r="10131" customHeight="1" spans="1:4">
      <c r="A10131" s="58">
        <v>10129</v>
      </c>
      <c r="B10131" s="100" t="s">
        <v>18396</v>
      </c>
      <c r="C10131" s="100" t="s">
        <v>4453</v>
      </c>
      <c r="D10131" s="58">
        <v>2015</v>
      </c>
    </row>
    <row r="10132" customHeight="1" spans="1:4">
      <c r="A10132" s="58">
        <v>10130</v>
      </c>
      <c r="B10132" s="100" t="s">
        <v>18397</v>
      </c>
      <c r="C10132" s="100" t="s">
        <v>7414</v>
      </c>
      <c r="D10132" s="58">
        <v>2015</v>
      </c>
    </row>
    <row r="10133" customHeight="1" spans="1:4">
      <c r="A10133" s="58">
        <v>10131</v>
      </c>
      <c r="B10133" s="100" t="s">
        <v>18398</v>
      </c>
      <c r="C10133" s="100" t="s">
        <v>7414</v>
      </c>
      <c r="D10133" s="58">
        <v>2015</v>
      </c>
    </row>
    <row r="10134" customHeight="1" spans="1:4">
      <c r="A10134" s="58">
        <v>10132</v>
      </c>
      <c r="B10134" s="100" t="s">
        <v>18399</v>
      </c>
      <c r="C10134" s="100" t="s">
        <v>7414</v>
      </c>
      <c r="D10134" s="58">
        <v>2015</v>
      </c>
    </row>
    <row r="10135" customHeight="1" spans="1:4">
      <c r="A10135" s="58">
        <v>10133</v>
      </c>
      <c r="B10135" s="100" t="s">
        <v>18400</v>
      </c>
      <c r="C10135" s="100" t="s">
        <v>7796</v>
      </c>
      <c r="D10135" s="58">
        <v>2015</v>
      </c>
    </row>
    <row r="10136" customHeight="1" spans="1:4">
      <c r="A10136" s="58">
        <v>10134</v>
      </c>
      <c r="B10136" s="100" t="s">
        <v>18401</v>
      </c>
      <c r="C10136" s="100" t="s">
        <v>18402</v>
      </c>
      <c r="D10136" s="58">
        <v>2015</v>
      </c>
    </row>
    <row r="10137" customHeight="1" spans="1:4">
      <c r="A10137" s="58">
        <v>10135</v>
      </c>
      <c r="B10137" s="100" t="s">
        <v>18403</v>
      </c>
      <c r="C10137" s="100" t="s">
        <v>18404</v>
      </c>
      <c r="D10137" s="58">
        <v>2015</v>
      </c>
    </row>
    <row r="10138" customHeight="1" spans="1:4">
      <c r="A10138" s="58">
        <v>10136</v>
      </c>
      <c r="B10138" s="100" t="s">
        <v>18405</v>
      </c>
      <c r="C10138" s="100" t="s">
        <v>18406</v>
      </c>
      <c r="D10138" s="58">
        <v>2015</v>
      </c>
    </row>
    <row r="10139" customHeight="1" spans="1:4">
      <c r="A10139" s="58">
        <v>10137</v>
      </c>
      <c r="B10139" s="100" t="s">
        <v>18407</v>
      </c>
      <c r="C10139" s="100" t="s">
        <v>18408</v>
      </c>
      <c r="D10139" s="58">
        <v>2015</v>
      </c>
    </row>
    <row r="10140" customHeight="1" spans="1:4">
      <c r="A10140" s="58">
        <v>10138</v>
      </c>
      <c r="B10140" s="100" t="s">
        <v>18409</v>
      </c>
      <c r="C10140" s="100" t="s">
        <v>1801</v>
      </c>
      <c r="D10140" s="58">
        <v>2015</v>
      </c>
    </row>
    <row r="10141" customHeight="1" spans="1:4">
      <c r="A10141" s="58">
        <v>10139</v>
      </c>
      <c r="B10141" s="100" t="s">
        <v>18410</v>
      </c>
      <c r="C10141" s="100" t="s">
        <v>10317</v>
      </c>
      <c r="D10141" s="58">
        <v>2015</v>
      </c>
    </row>
    <row r="10142" customHeight="1" spans="1:4">
      <c r="A10142" s="58">
        <v>10140</v>
      </c>
      <c r="B10142" s="100" t="s">
        <v>18411</v>
      </c>
      <c r="C10142" s="100" t="s">
        <v>16358</v>
      </c>
      <c r="D10142" s="58">
        <v>2015</v>
      </c>
    </row>
    <row r="10143" customHeight="1" spans="1:4">
      <c r="A10143" s="58">
        <v>10141</v>
      </c>
      <c r="B10143" s="100" t="s">
        <v>18412</v>
      </c>
      <c r="C10143" s="100" t="s">
        <v>18413</v>
      </c>
      <c r="D10143" s="58">
        <v>2015</v>
      </c>
    </row>
    <row r="10144" customHeight="1" spans="1:4">
      <c r="A10144" s="58">
        <v>10142</v>
      </c>
      <c r="B10144" s="100" t="s">
        <v>18414</v>
      </c>
      <c r="C10144" s="100" t="s">
        <v>17307</v>
      </c>
      <c r="D10144" s="58">
        <v>2015</v>
      </c>
    </row>
    <row r="10145" customHeight="1" spans="1:4">
      <c r="A10145" s="58">
        <v>10143</v>
      </c>
      <c r="B10145" s="100" t="s">
        <v>18415</v>
      </c>
      <c r="C10145" s="100" t="s">
        <v>18416</v>
      </c>
      <c r="D10145" s="58">
        <v>2015</v>
      </c>
    </row>
    <row r="10146" customHeight="1" spans="1:4">
      <c r="A10146" s="58">
        <v>10144</v>
      </c>
      <c r="B10146" s="100" t="s">
        <v>18417</v>
      </c>
      <c r="C10146" s="100" t="s">
        <v>18418</v>
      </c>
      <c r="D10146" s="58">
        <v>2015</v>
      </c>
    </row>
    <row r="10147" customHeight="1" spans="1:4">
      <c r="A10147" s="58">
        <v>10145</v>
      </c>
      <c r="B10147" s="100" t="s">
        <v>18419</v>
      </c>
      <c r="C10147" s="100" t="s">
        <v>17089</v>
      </c>
      <c r="D10147" s="58">
        <v>2015</v>
      </c>
    </row>
    <row r="10148" customHeight="1" spans="1:4">
      <c r="A10148" s="58">
        <v>10146</v>
      </c>
      <c r="B10148" s="100" t="s">
        <v>18420</v>
      </c>
      <c r="C10148" s="100" t="s">
        <v>12010</v>
      </c>
      <c r="D10148" s="58">
        <v>2015</v>
      </c>
    </row>
    <row r="10149" customHeight="1" spans="1:4">
      <c r="A10149" s="58">
        <v>10147</v>
      </c>
      <c r="B10149" s="100" t="s">
        <v>18421</v>
      </c>
      <c r="C10149" s="100" t="s">
        <v>6497</v>
      </c>
      <c r="D10149" s="58">
        <v>2015</v>
      </c>
    </row>
    <row r="10150" customHeight="1" spans="1:4">
      <c r="A10150" s="58">
        <v>10148</v>
      </c>
      <c r="B10150" s="100" t="s">
        <v>18422</v>
      </c>
      <c r="C10150" s="100" t="s">
        <v>7226</v>
      </c>
      <c r="D10150" s="58">
        <v>2015</v>
      </c>
    </row>
    <row r="10151" customHeight="1" spans="1:4">
      <c r="A10151" s="58">
        <v>10149</v>
      </c>
      <c r="B10151" s="100" t="s">
        <v>18423</v>
      </c>
      <c r="C10151" s="100" t="s">
        <v>18424</v>
      </c>
      <c r="D10151" s="58">
        <v>2015</v>
      </c>
    </row>
    <row r="10152" customHeight="1" spans="1:4">
      <c r="A10152" s="58">
        <v>10150</v>
      </c>
      <c r="B10152" s="100" t="s">
        <v>18425</v>
      </c>
      <c r="C10152" s="100" t="s">
        <v>18426</v>
      </c>
      <c r="D10152" s="58">
        <v>2015</v>
      </c>
    </row>
    <row r="10153" customHeight="1" spans="1:4">
      <c r="A10153" s="58">
        <v>10151</v>
      </c>
      <c r="B10153" s="100" t="s">
        <v>18427</v>
      </c>
      <c r="C10153" s="100" t="s">
        <v>17175</v>
      </c>
      <c r="D10153" s="58">
        <v>2015</v>
      </c>
    </row>
    <row r="10154" customHeight="1" spans="1:4">
      <c r="A10154" s="58">
        <v>10152</v>
      </c>
      <c r="B10154" s="100" t="s">
        <v>18428</v>
      </c>
      <c r="C10154" s="100" t="s">
        <v>15640</v>
      </c>
      <c r="D10154" s="58">
        <v>2015</v>
      </c>
    </row>
    <row r="10155" customHeight="1" spans="1:4">
      <c r="A10155" s="58">
        <v>10153</v>
      </c>
      <c r="B10155" s="100" t="s">
        <v>18429</v>
      </c>
      <c r="C10155" s="100" t="s">
        <v>16644</v>
      </c>
      <c r="D10155" s="58">
        <v>2015</v>
      </c>
    </row>
    <row r="10156" customHeight="1" spans="1:4">
      <c r="A10156" s="58">
        <v>10154</v>
      </c>
      <c r="B10156" s="100" t="s">
        <v>18430</v>
      </c>
      <c r="C10156" s="100" t="s">
        <v>18431</v>
      </c>
      <c r="D10156" s="58">
        <v>2015</v>
      </c>
    </row>
    <row r="10157" customHeight="1" spans="1:4">
      <c r="A10157" s="58">
        <v>10155</v>
      </c>
      <c r="B10157" s="100" t="s">
        <v>18432</v>
      </c>
      <c r="C10157" s="100" t="s">
        <v>18433</v>
      </c>
      <c r="D10157" s="58">
        <v>2015</v>
      </c>
    </row>
    <row r="10158" customHeight="1" spans="1:4">
      <c r="A10158" s="58">
        <v>10156</v>
      </c>
      <c r="B10158" s="100" t="s">
        <v>18434</v>
      </c>
      <c r="C10158" s="100" t="s">
        <v>18435</v>
      </c>
      <c r="D10158" s="58">
        <v>2015</v>
      </c>
    </row>
    <row r="10159" customHeight="1" spans="1:4">
      <c r="A10159" s="58">
        <v>10157</v>
      </c>
      <c r="B10159" s="100" t="s">
        <v>18436</v>
      </c>
      <c r="C10159" s="100" t="s">
        <v>16384</v>
      </c>
      <c r="D10159" s="58">
        <v>2015</v>
      </c>
    </row>
    <row r="10160" customHeight="1" spans="1:4">
      <c r="A10160" s="58">
        <v>10158</v>
      </c>
      <c r="B10160" s="100" t="s">
        <v>18437</v>
      </c>
      <c r="C10160" s="100" t="s">
        <v>15819</v>
      </c>
      <c r="D10160" s="58">
        <v>2015</v>
      </c>
    </row>
    <row r="10161" customHeight="1" spans="1:4">
      <c r="A10161" s="58">
        <v>10159</v>
      </c>
      <c r="B10161" s="100" t="s">
        <v>18438</v>
      </c>
      <c r="C10161" s="100" t="s">
        <v>18439</v>
      </c>
      <c r="D10161" s="58">
        <v>2015</v>
      </c>
    </row>
    <row r="10162" customHeight="1" spans="1:4">
      <c r="A10162" s="58">
        <v>10160</v>
      </c>
      <c r="B10162" s="100" t="s">
        <v>18440</v>
      </c>
      <c r="C10162" s="100" t="s">
        <v>18439</v>
      </c>
      <c r="D10162" s="58">
        <v>2015</v>
      </c>
    </row>
    <row r="10163" customHeight="1" spans="1:4">
      <c r="A10163" s="58">
        <v>10161</v>
      </c>
      <c r="B10163" s="100" t="s">
        <v>18441</v>
      </c>
      <c r="C10163" s="100" t="s">
        <v>18439</v>
      </c>
      <c r="D10163" s="58">
        <v>2015</v>
      </c>
    </row>
    <row r="10164" customHeight="1" spans="1:4">
      <c r="A10164" s="58">
        <v>10162</v>
      </c>
      <c r="B10164" s="100" t="s">
        <v>18442</v>
      </c>
      <c r="C10164" s="100" t="s">
        <v>18439</v>
      </c>
      <c r="D10164" s="58">
        <v>2015</v>
      </c>
    </row>
    <row r="10165" customHeight="1" spans="1:4">
      <c r="A10165" s="58">
        <v>10163</v>
      </c>
      <c r="B10165" s="100" t="s">
        <v>18443</v>
      </c>
      <c r="C10165" s="100" t="s">
        <v>18439</v>
      </c>
      <c r="D10165" s="58">
        <v>2015</v>
      </c>
    </row>
    <row r="10166" customHeight="1" spans="1:4">
      <c r="A10166" s="58">
        <v>10164</v>
      </c>
      <c r="B10166" s="100" t="s">
        <v>18444</v>
      </c>
      <c r="C10166" s="100" t="s">
        <v>16644</v>
      </c>
      <c r="D10166" s="58">
        <v>2015</v>
      </c>
    </row>
    <row r="10167" customHeight="1" spans="1:4">
      <c r="A10167" s="58">
        <v>10165</v>
      </c>
      <c r="B10167" s="100" t="s">
        <v>18445</v>
      </c>
      <c r="C10167" s="100" t="s">
        <v>18446</v>
      </c>
      <c r="D10167" s="58">
        <v>2015</v>
      </c>
    </row>
    <row r="10168" customHeight="1" spans="1:4">
      <c r="A10168" s="58">
        <v>10166</v>
      </c>
      <c r="B10168" s="100" t="s">
        <v>18447</v>
      </c>
      <c r="C10168" s="100" t="s">
        <v>18448</v>
      </c>
      <c r="D10168" s="58">
        <v>2015</v>
      </c>
    </row>
    <row r="10169" customHeight="1" spans="1:4">
      <c r="A10169" s="58">
        <v>10167</v>
      </c>
      <c r="B10169" s="100" t="s">
        <v>18449</v>
      </c>
      <c r="C10169" s="100" t="s">
        <v>12801</v>
      </c>
      <c r="D10169" s="58">
        <v>2015</v>
      </c>
    </row>
    <row r="10170" customHeight="1" spans="1:4">
      <c r="A10170" s="58">
        <v>10168</v>
      </c>
      <c r="B10170" s="100" t="s">
        <v>18450</v>
      </c>
      <c r="C10170" s="100" t="s">
        <v>18451</v>
      </c>
      <c r="D10170" s="58">
        <v>2015</v>
      </c>
    </row>
    <row r="10171" customHeight="1" spans="1:4">
      <c r="A10171" s="58">
        <v>10169</v>
      </c>
      <c r="B10171" s="100" t="s">
        <v>18452</v>
      </c>
      <c r="C10171" s="100" t="s">
        <v>18453</v>
      </c>
      <c r="D10171" s="58">
        <v>2015</v>
      </c>
    </row>
    <row r="10172" customHeight="1" spans="1:4">
      <c r="A10172" s="58">
        <v>10170</v>
      </c>
      <c r="B10172" s="100" t="s">
        <v>18454</v>
      </c>
      <c r="C10172" s="100" t="s">
        <v>14423</v>
      </c>
      <c r="D10172" s="58">
        <v>2015</v>
      </c>
    </row>
    <row r="10173" customHeight="1" spans="1:4">
      <c r="A10173" s="58">
        <v>10171</v>
      </c>
      <c r="B10173" s="100" t="s">
        <v>18455</v>
      </c>
      <c r="C10173" s="100" t="s">
        <v>18456</v>
      </c>
      <c r="D10173" s="58">
        <v>2015</v>
      </c>
    </row>
    <row r="10174" customHeight="1" spans="1:4">
      <c r="A10174" s="58">
        <v>10172</v>
      </c>
      <c r="B10174" s="100" t="s">
        <v>18457</v>
      </c>
      <c r="C10174" s="100" t="s">
        <v>18458</v>
      </c>
      <c r="D10174" s="58">
        <v>2015</v>
      </c>
    </row>
    <row r="10175" customHeight="1" spans="1:4">
      <c r="A10175" s="58">
        <v>10173</v>
      </c>
      <c r="B10175" s="100" t="s">
        <v>18459</v>
      </c>
      <c r="C10175" s="100" t="s">
        <v>17221</v>
      </c>
      <c r="D10175" s="58">
        <v>2015</v>
      </c>
    </row>
    <row r="10176" customHeight="1" spans="1:4">
      <c r="A10176" s="58">
        <v>10174</v>
      </c>
      <c r="B10176" s="100" t="s">
        <v>18460</v>
      </c>
      <c r="C10176" s="100" t="s">
        <v>18461</v>
      </c>
      <c r="D10176" s="58">
        <v>2015</v>
      </c>
    </row>
    <row r="10177" customHeight="1" spans="1:4">
      <c r="A10177" s="58">
        <v>10175</v>
      </c>
      <c r="B10177" s="100" t="s">
        <v>18462</v>
      </c>
      <c r="C10177" s="100" t="s">
        <v>18463</v>
      </c>
      <c r="D10177" s="58">
        <v>2015</v>
      </c>
    </row>
    <row r="10178" customHeight="1" spans="1:4">
      <c r="A10178" s="58">
        <v>10176</v>
      </c>
      <c r="B10178" s="100" t="s">
        <v>18464</v>
      </c>
      <c r="C10178" s="100" t="s">
        <v>18465</v>
      </c>
      <c r="D10178" s="58">
        <v>2015</v>
      </c>
    </row>
    <row r="10179" customHeight="1" spans="1:4">
      <c r="A10179" s="58">
        <v>10177</v>
      </c>
      <c r="B10179" s="100" t="s">
        <v>18466</v>
      </c>
      <c r="C10179" s="100" t="s">
        <v>18467</v>
      </c>
      <c r="D10179" s="58">
        <v>2015</v>
      </c>
    </row>
    <row r="10180" customHeight="1" spans="1:4">
      <c r="A10180" s="58">
        <v>10178</v>
      </c>
      <c r="B10180" s="100" t="s">
        <v>18468</v>
      </c>
      <c r="C10180" s="100" t="s">
        <v>18467</v>
      </c>
      <c r="D10180" s="58">
        <v>2015</v>
      </c>
    </row>
    <row r="10181" customHeight="1" spans="1:4">
      <c r="A10181" s="58">
        <v>10179</v>
      </c>
      <c r="B10181" s="100" t="s">
        <v>18469</v>
      </c>
      <c r="C10181" s="100" t="s">
        <v>18470</v>
      </c>
      <c r="D10181" s="58">
        <v>2015</v>
      </c>
    </row>
    <row r="10182" customHeight="1" spans="1:4">
      <c r="A10182" s="58">
        <v>10180</v>
      </c>
      <c r="B10182" s="100" t="s">
        <v>18471</v>
      </c>
      <c r="C10182" s="100" t="s">
        <v>18472</v>
      </c>
      <c r="D10182" s="58">
        <v>2015</v>
      </c>
    </row>
    <row r="10183" customHeight="1" spans="1:4">
      <c r="A10183" s="58">
        <v>10181</v>
      </c>
      <c r="B10183" s="100" t="s">
        <v>18473</v>
      </c>
      <c r="C10183" s="100" t="s">
        <v>18474</v>
      </c>
      <c r="D10183" s="58">
        <v>2015</v>
      </c>
    </row>
    <row r="10184" customHeight="1" spans="1:4">
      <c r="A10184" s="58">
        <v>10182</v>
      </c>
      <c r="B10184" s="100" t="s">
        <v>18475</v>
      </c>
      <c r="C10184" s="100" t="s">
        <v>18476</v>
      </c>
      <c r="D10184" s="58">
        <v>2015</v>
      </c>
    </row>
    <row r="10185" customHeight="1" spans="1:4">
      <c r="A10185" s="58">
        <v>10183</v>
      </c>
      <c r="B10185" s="100" t="s">
        <v>18477</v>
      </c>
      <c r="C10185" s="100" t="s">
        <v>18478</v>
      </c>
      <c r="D10185" s="58">
        <v>2015</v>
      </c>
    </row>
    <row r="10186" customHeight="1" spans="1:4">
      <c r="A10186" s="58">
        <v>10184</v>
      </c>
      <c r="B10186" s="100" t="s">
        <v>18479</v>
      </c>
      <c r="C10186" s="100" t="s">
        <v>18480</v>
      </c>
      <c r="D10186" s="58">
        <v>2015</v>
      </c>
    </row>
    <row r="10187" customHeight="1" spans="1:4">
      <c r="A10187" s="58">
        <v>10185</v>
      </c>
      <c r="B10187" s="100" t="s">
        <v>18481</v>
      </c>
      <c r="C10187" s="100" t="s">
        <v>16751</v>
      </c>
      <c r="D10187" s="58">
        <v>2015</v>
      </c>
    </row>
    <row r="10188" customHeight="1" spans="1:4">
      <c r="A10188" s="58">
        <v>10186</v>
      </c>
      <c r="B10188" s="100" t="s">
        <v>18482</v>
      </c>
      <c r="C10188" s="100" t="s">
        <v>11395</v>
      </c>
      <c r="D10188" s="58">
        <v>2015</v>
      </c>
    </row>
    <row r="10189" customHeight="1" spans="1:4">
      <c r="A10189" s="58">
        <v>10187</v>
      </c>
      <c r="B10189" s="100" t="s">
        <v>18483</v>
      </c>
      <c r="C10189" s="100" t="s">
        <v>18484</v>
      </c>
      <c r="D10189" s="58">
        <v>2015</v>
      </c>
    </row>
    <row r="10190" customHeight="1" spans="1:4">
      <c r="A10190" s="58">
        <v>10188</v>
      </c>
      <c r="B10190" s="100" t="s">
        <v>18485</v>
      </c>
      <c r="C10190" s="100" t="s">
        <v>18486</v>
      </c>
      <c r="D10190" s="58">
        <v>2015</v>
      </c>
    </row>
    <row r="10191" customHeight="1" spans="1:4">
      <c r="A10191" s="58">
        <v>10189</v>
      </c>
      <c r="B10191" s="100" t="s">
        <v>18487</v>
      </c>
      <c r="C10191" s="100" t="s">
        <v>18488</v>
      </c>
      <c r="D10191" s="58">
        <v>2015</v>
      </c>
    </row>
    <row r="10192" customHeight="1" spans="1:4">
      <c r="A10192" s="58">
        <v>10190</v>
      </c>
      <c r="B10192" s="100" t="s">
        <v>18489</v>
      </c>
      <c r="C10192" s="100" t="s">
        <v>16241</v>
      </c>
      <c r="D10192" s="58">
        <v>2015</v>
      </c>
    </row>
    <row r="10193" customHeight="1" spans="1:4">
      <c r="A10193" s="58">
        <v>10191</v>
      </c>
      <c r="B10193" s="100" t="s">
        <v>18490</v>
      </c>
      <c r="C10193" s="100" t="s">
        <v>18491</v>
      </c>
      <c r="D10193" s="58">
        <v>2015</v>
      </c>
    </row>
    <row r="10194" customHeight="1" spans="1:4">
      <c r="A10194" s="58">
        <v>10192</v>
      </c>
      <c r="B10194" s="100" t="s">
        <v>18492</v>
      </c>
      <c r="C10194" s="100" t="s">
        <v>16384</v>
      </c>
      <c r="D10194" s="58">
        <v>2015</v>
      </c>
    </row>
    <row r="10195" customHeight="1" spans="1:4">
      <c r="A10195" s="58">
        <v>10193</v>
      </c>
      <c r="B10195" s="100" t="s">
        <v>1644</v>
      </c>
      <c r="C10195" s="100" t="s">
        <v>1645</v>
      </c>
      <c r="D10195" s="58">
        <v>2015</v>
      </c>
    </row>
    <row r="10196" customHeight="1" spans="1:4">
      <c r="A10196" s="58">
        <v>10194</v>
      </c>
      <c r="B10196" s="100" t="s">
        <v>18493</v>
      </c>
      <c r="C10196" s="100" t="s">
        <v>18494</v>
      </c>
      <c r="D10196" s="58">
        <v>2015</v>
      </c>
    </row>
    <row r="10197" customHeight="1" spans="1:4">
      <c r="A10197" s="58">
        <v>10195</v>
      </c>
      <c r="B10197" s="100" t="s">
        <v>18495</v>
      </c>
      <c r="C10197" s="100" t="s">
        <v>16409</v>
      </c>
      <c r="D10197" s="58">
        <v>2015</v>
      </c>
    </row>
    <row r="10198" customHeight="1" spans="1:4">
      <c r="A10198" s="58">
        <v>10196</v>
      </c>
      <c r="B10198" s="100" t="s">
        <v>18496</v>
      </c>
      <c r="C10198" s="100" t="s">
        <v>16464</v>
      </c>
      <c r="D10198" s="58">
        <v>2015</v>
      </c>
    </row>
    <row r="10199" customHeight="1" spans="1:4">
      <c r="A10199" s="58">
        <v>10197</v>
      </c>
      <c r="B10199" s="100" t="s">
        <v>18497</v>
      </c>
      <c r="C10199" s="100" t="s">
        <v>10317</v>
      </c>
      <c r="D10199" s="58">
        <v>2015</v>
      </c>
    </row>
    <row r="10200" customHeight="1" spans="1:4">
      <c r="A10200" s="58">
        <v>10198</v>
      </c>
      <c r="B10200" s="100" t="s">
        <v>18498</v>
      </c>
      <c r="C10200" s="100" t="s">
        <v>18499</v>
      </c>
      <c r="D10200" s="58">
        <v>2015</v>
      </c>
    </row>
    <row r="10201" customHeight="1" spans="1:4">
      <c r="A10201" s="58">
        <v>10199</v>
      </c>
      <c r="B10201" s="100" t="s">
        <v>18500</v>
      </c>
      <c r="C10201" s="100" t="s">
        <v>16689</v>
      </c>
      <c r="D10201" s="58">
        <v>2015</v>
      </c>
    </row>
    <row r="10202" customHeight="1" spans="1:4">
      <c r="A10202" s="58">
        <v>10200</v>
      </c>
      <c r="B10202" s="100" t="s">
        <v>18501</v>
      </c>
      <c r="C10202" s="100" t="s">
        <v>18502</v>
      </c>
      <c r="D10202" s="58">
        <v>2015</v>
      </c>
    </row>
    <row r="10203" customHeight="1" spans="1:4">
      <c r="A10203" s="58">
        <v>10201</v>
      </c>
      <c r="B10203" s="100" t="s">
        <v>18503</v>
      </c>
      <c r="C10203" s="100" t="s">
        <v>18504</v>
      </c>
      <c r="D10203" s="58">
        <v>2015</v>
      </c>
    </row>
    <row r="10204" customHeight="1" spans="1:4">
      <c r="A10204" s="58">
        <v>10202</v>
      </c>
      <c r="B10204" s="100" t="s">
        <v>18505</v>
      </c>
      <c r="C10204" s="100" t="s">
        <v>18504</v>
      </c>
      <c r="D10204" s="58">
        <v>2015</v>
      </c>
    </row>
    <row r="10205" customHeight="1" spans="1:4">
      <c r="A10205" s="58">
        <v>10203</v>
      </c>
      <c r="B10205" s="100" t="s">
        <v>18506</v>
      </c>
      <c r="C10205" s="100" t="s">
        <v>18504</v>
      </c>
      <c r="D10205" s="58">
        <v>2015</v>
      </c>
    </row>
    <row r="10206" customHeight="1" spans="1:4">
      <c r="A10206" s="58">
        <v>10204</v>
      </c>
      <c r="B10206" s="100" t="s">
        <v>18507</v>
      </c>
      <c r="C10206" s="100" t="s">
        <v>18504</v>
      </c>
      <c r="D10206" s="58">
        <v>2015</v>
      </c>
    </row>
    <row r="10207" customHeight="1" spans="1:4">
      <c r="A10207" s="58">
        <v>10205</v>
      </c>
      <c r="B10207" s="100" t="s">
        <v>18508</v>
      </c>
      <c r="C10207" s="100" t="s">
        <v>18504</v>
      </c>
      <c r="D10207" s="58">
        <v>2015</v>
      </c>
    </row>
    <row r="10208" customHeight="1" spans="1:4">
      <c r="A10208" s="58">
        <v>10206</v>
      </c>
      <c r="B10208" s="100" t="s">
        <v>18509</v>
      </c>
      <c r="C10208" s="100" t="s">
        <v>18504</v>
      </c>
      <c r="D10208" s="58">
        <v>2015</v>
      </c>
    </row>
    <row r="10209" customHeight="1" spans="1:4">
      <c r="A10209" s="58">
        <v>10207</v>
      </c>
      <c r="B10209" s="100" t="s">
        <v>18510</v>
      </c>
      <c r="C10209" s="100" t="s">
        <v>18511</v>
      </c>
      <c r="D10209" s="58">
        <v>2015</v>
      </c>
    </row>
    <row r="10210" customHeight="1" spans="1:4">
      <c r="A10210" s="58">
        <v>10208</v>
      </c>
      <c r="B10210" s="100" t="s">
        <v>18512</v>
      </c>
      <c r="C10210" s="100" t="s">
        <v>18513</v>
      </c>
      <c r="D10210" s="58">
        <v>2015</v>
      </c>
    </row>
    <row r="10211" customHeight="1" spans="1:4">
      <c r="A10211" s="58">
        <v>10209</v>
      </c>
      <c r="B10211" s="100" t="s">
        <v>18514</v>
      </c>
      <c r="C10211" s="100" t="s">
        <v>18515</v>
      </c>
      <c r="D10211" s="58">
        <v>2015</v>
      </c>
    </row>
    <row r="10212" customHeight="1" spans="1:4">
      <c r="A10212" s="58">
        <v>10210</v>
      </c>
      <c r="B10212" s="100" t="s">
        <v>18516</v>
      </c>
      <c r="C10212" s="100" t="s">
        <v>18517</v>
      </c>
      <c r="D10212" s="58">
        <v>2015</v>
      </c>
    </row>
    <row r="10213" customHeight="1" spans="1:4">
      <c r="A10213" s="58">
        <v>10211</v>
      </c>
      <c r="B10213" s="100" t="s">
        <v>18518</v>
      </c>
      <c r="C10213" s="100" t="s">
        <v>7732</v>
      </c>
      <c r="D10213" s="58">
        <v>2015</v>
      </c>
    </row>
    <row r="10214" customHeight="1" spans="1:4">
      <c r="A10214" s="58">
        <v>10212</v>
      </c>
      <c r="B10214" s="100" t="s">
        <v>18519</v>
      </c>
      <c r="C10214" s="100" t="s">
        <v>16347</v>
      </c>
      <c r="D10214" s="58">
        <v>2015</v>
      </c>
    </row>
    <row r="10215" customHeight="1" spans="1:4">
      <c r="A10215" s="58">
        <v>10213</v>
      </c>
      <c r="B10215" s="100" t="s">
        <v>18520</v>
      </c>
      <c r="C10215" s="100" t="s">
        <v>16537</v>
      </c>
      <c r="D10215" s="58">
        <v>2015</v>
      </c>
    </row>
    <row r="10216" customHeight="1" spans="1:4">
      <c r="A10216" s="58">
        <v>10214</v>
      </c>
      <c r="B10216" s="100" t="s">
        <v>18521</v>
      </c>
      <c r="C10216" s="100" t="s">
        <v>18522</v>
      </c>
      <c r="D10216" s="58">
        <v>2015</v>
      </c>
    </row>
    <row r="10217" customHeight="1" spans="1:4">
      <c r="A10217" s="58">
        <v>10215</v>
      </c>
      <c r="B10217" s="100" t="s">
        <v>18523</v>
      </c>
      <c r="C10217" s="100" t="s">
        <v>1801</v>
      </c>
      <c r="D10217" s="58">
        <v>2015</v>
      </c>
    </row>
    <row r="10218" customHeight="1" spans="1:4">
      <c r="A10218" s="58">
        <v>10216</v>
      </c>
      <c r="B10218" s="100" t="s">
        <v>18524</v>
      </c>
      <c r="C10218" s="100" t="s">
        <v>18525</v>
      </c>
      <c r="D10218" s="58">
        <v>2015</v>
      </c>
    </row>
    <row r="10219" customHeight="1" spans="1:4">
      <c r="A10219" s="58">
        <v>10217</v>
      </c>
      <c r="B10219" s="100" t="s">
        <v>18526</v>
      </c>
      <c r="C10219" s="100" t="s">
        <v>18527</v>
      </c>
      <c r="D10219" s="58">
        <v>2015</v>
      </c>
    </row>
    <row r="10220" customHeight="1" spans="1:4">
      <c r="A10220" s="58">
        <v>10218</v>
      </c>
      <c r="B10220" s="100" t="s">
        <v>18528</v>
      </c>
      <c r="C10220" s="100" t="s">
        <v>16394</v>
      </c>
      <c r="D10220" s="58">
        <v>2015</v>
      </c>
    </row>
    <row r="10221" customHeight="1" spans="1:4">
      <c r="A10221" s="58">
        <v>10219</v>
      </c>
      <c r="B10221" s="100" t="s">
        <v>18529</v>
      </c>
      <c r="C10221" s="100" t="s">
        <v>16394</v>
      </c>
      <c r="D10221" s="58">
        <v>2015</v>
      </c>
    </row>
    <row r="10222" customHeight="1" spans="1:4">
      <c r="A10222" s="58">
        <v>10220</v>
      </c>
      <c r="B10222" s="100" t="s">
        <v>18530</v>
      </c>
      <c r="C10222" s="100" t="s">
        <v>18531</v>
      </c>
      <c r="D10222" s="58">
        <v>2015</v>
      </c>
    </row>
    <row r="10223" customHeight="1" spans="1:4">
      <c r="A10223" s="58">
        <v>10221</v>
      </c>
      <c r="B10223" s="100" t="s">
        <v>18532</v>
      </c>
      <c r="C10223" s="100" t="s">
        <v>18533</v>
      </c>
      <c r="D10223" s="58">
        <v>2015</v>
      </c>
    </row>
    <row r="10224" customHeight="1" spans="1:4">
      <c r="A10224" s="58">
        <v>10222</v>
      </c>
      <c r="B10224" s="100" t="s">
        <v>18534</v>
      </c>
      <c r="C10224" s="100" t="s">
        <v>18533</v>
      </c>
      <c r="D10224" s="58">
        <v>2015</v>
      </c>
    </row>
    <row r="10225" customHeight="1" spans="1:4">
      <c r="A10225" s="58">
        <v>10223</v>
      </c>
      <c r="B10225" s="100" t="s">
        <v>18535</v>
      </c>
      <c r="C10225" s="100" t="s">
        <v>18533</v>
      </c>
      <c r="D10225" s="58">
        <v>2015</v>
      </c>
    </row>
    <row r="10226" customHeight="1" spans="1:4">
      <c r="A10226" s="58">
        <v>10224</v>
      </c>
      <c r="B10226" s="100" t="s">
        <v>18536</v>
      </c>
      <c r="C10226" s="100" t="s">
        <v>18533</v>
      </c>
      <c r="D10226" s="58">
        <v>2015</v>
      </c>
    </row>
    <row r="10227" customHeight="1" spans="1:4">
      <c r="A10227" s="58">
        <v>10225</v>
      </c>
      <c r="B10227" s="100" t="s">
        <v>18537</v>
      </c>
      <c r="C10227" s="100" t="s">
        <v>18533</v>
      </c>
      <c r="D10227" s="58">
        <v>2015</v>
      </c>
    </row>
    <row r="10228" customHeight="1" spans="1:4">
      <c r="A10228" s="58">
        <v>10226</v>
      </c>
      <c r="B10228" s="100" t="s">
        <v>18538</v>
      </c>
      <c r="C10228" s="100" t="s">
        <v>15983</v>
      </c>
      <c r="D10228" s="58">
        <v>2015</v>
      </c>
    </row>
    <row r="10229" customHeight="1" spans="1:4">
      <c r="A10229" s="58">
        <v>10227</v>
      </c>
      <c r="B10229" s="100" t="s">
        <v>18539</v>
      </c>
      <c r="C10229" s="100" t="s">
        <v>16623</v>
      </c>
      <c r="D10229" s="58">
        <v>2015</v>
      </c>
    </row>
    <row r="10230" customHeight="1" spans="1:4">
      <c r="A10230" s="58">
        <v>10228</v>
      </c>
      <c r="B10230" s="100" t="s">
        <v>18540</v>
      </c>
      <c r="C10230" s="100" t="s">
        <v>18541</v>
      </c>
      <c r="D10230" s="58">
        <v>2015</v>
      </c>
    </row>
    <row r="10231" customHeight="1" spans="1:4">
      <c r="A10231" s="58">
        <v>10229</v>
      </c>
      <c r="B10231" s="100" t="s">
        <v>18542</v>
      </c>
      <c r="C10231" s="100" t="s">
        <v>8844</v>
      </c>
      <c r="D10231" s="58">
        <v>2015</v>
      </c>
    </row>
    <row r="10232" customHeight="1" spans="1:4">
      <c r="A10232" s="58">
        <v>10230</v>
      </c>
      <c r="B10232" s="100" t="s">
        <v>18543</v>
      </c>
      <c r="C10232" s="100" t="s">
        <v>16694</v>
      </c>
      <c r="D10232" s="58">
        <v>2015</v>
      </c>
    </row>
    <row r="10233" customHeight="1" spans="1:4">
      <c r="A10233" s="58">
        <v>10231</v>
      </c>
      <c r="B10233" s="100" t="s">
        <v>18544</v>
      </c>
      <c r="C10233" s="100" t="s">
        <v>4937</v>
      </c>
      <c r="D10233" s="58">
        <v>2015</v>
      </c>
    </row>
    <row r="10234" customHeight="1" spans="1:4">
      <c r="A10234" s="58">
        <v>10232</v>
      </c>
      <c r="B10234" s="100" t="s">
        <v>18545</v>
      </c>
      <c r="C10234" s="100" t="s">
        <v>18546</v>
      </c>
      <c r="D10234" s="58">
        <v>2015</v>
      </c>
    </row>
    <row r="10235" customHeight="1" spans="1:4">
      <c r="A10235" s="58">
        <v>10233</v>
      </c>
      <c r="B10235" s="100" t="s">
        <v>18547</v>
      </c>
      <c r="C10235" s="100" t="s">
        <v>18548</v>
      </c>
      <c r="D10235" s="58">
        <v>2015</v>
      </c>
    </row>
    <row r="10236" customHeight="1" spans="1:4">
      <c r="A10236" s="58">
        <v>10234</v>
      </c>
      <c r="B10236" s="100" t="s">
        <v>18549</v>
      </c>
      <c r="C10236" s="100" t="s">
        <v>18550</v>
      </c>
      <c r="D10236" s="58">
        <v>2015</v>
      </c>
    </row>
    <row r="10237" customHeight="1" spans="1:4">
      <c r="A10237" s="58">
        <v>10235</v>
      </c>
      <c r="B10237" s="100" t="s">
        <v>18551</v>
      </c>
      <c r="C10237" s="100" t="s">
        <v>18552</v>
      </c>
      <c r="D10237" s="58">
        <v>2015</v>
      </c>
    </row>
    <row r="10238" customHeight="1" spans="1:4">
      <c r="A10238" s="58">
        <v>10236</v>
      </c>
      <c r="B10238" s="100" t="s">
        <v>18553</v>
      </c>
      <c r="C10238" s="100" t="s">
        <v>18554</v>
      </c>
      <c r="D10238" s="58">
        <v>2015</v>
      </c>
    </row>
    <row r="10239" customHeight="1" spans="1:4">
      <c r="A10239" s="58">
        <v>10237</v>
      </c>
      <c r="B10239" s="100" t="s">
        <v>18555</v>
      </c>
      <c r="C10239" s="100" t="s">
        <v>18556</v>
      </c>
      <c r="D10239" s="58">
        <v>2015</v>
      </c>
    </row>
    <row r="10240" customHeight="1" spans="1:4">
      <c r="A10240" s="58">
        <v>10238</v>
      </c>
      <c r="B10240" s="100" t="s">
        <v>18557</v>
      </c>
      <c r="C10240" s="100" t="s">
        <v>16378</v>
      </c>
      <c r="D10240" s="58">
        <v>2015</v>
      </c>
    </row>
    <row r="10241" customHeight="1" spans="1:4">
      <c r="A10241" s="58">
        <v>10239</v>
      </c>
      <c r="B10241" s="100" t="s">
        <v>18558</v>
      </c>
      <c r="C10241" s="100" t="s">
        <v>18559</v>
      </c>
      <c r="D10241" s="58">
        <v>2015</v>
      </c>
    </row>
    <row r="10242" customHeight="1" spans="1:4">
      <c r="A10242" s="58">
        <v>10240</v>
      </c>
      <c r="B10242" s="100" t="s">
        <v>18560</v>
      </c>
      <c r="C10242" s="100" t="s">
        <v>18561</v>
      </c>
      <c r="D10242" s="58">
        <v>2015</v>
      </c>
    </row>
    <row r="10243" customHeight="1" spans="1:4">
      <c r="A10243" s="58">
        <v>10241</v>
      </c>
      <c r="B10243" s="100" t="s">
        <v>18562</v>
      </c>
      <c r="C10243" s="100" t="s">
        <v>16384</v>
      </c>
      <c r="D10243" s="58">
        <v>2015</v>
      </c>
    </row>
    <row r="10244" customHeight="1" spans="1:4">
      <c r="A10244" s="58">
        <v>10242</v>
      </c>
      <c r="B10244" s="100" t="s">
        <v>18563</v>
      </c>
      <c r="C10244" s="100" t="s">
        <v>18564</v>
      </c>
      <c r="D10244" s="58">
        <v>2015</v>
      </c>
    </row>
    <row r="10245" customHeight="1" spans="1:4">
      <c r="A10245" s="58">
        <v>10243</v>
      </c>
      <c r="B10245" s="100" t="s">
        <v>18565</v>
      </c>
      <c r="C10245" s="100" t="s">
        <v>18566</v>
      </c>
      <c r="D10245" s="58">
        <v>2015</v>
      </c>
    </row>
    <row r="10246" customHeight="1" spans="1:4">
      <c r="A10246" s="58">
        <v>10244</v>
      </c>
      <c r="B10246" s="100" t="s">
        <v>18567</v>
      </c>
      <c r="C10246" s="100" t="s">
        <v>17300</v>
      </c>
      <c r="D10246" s="58">
        <v>2015</v>
      </c>
    </row>
    <row r="10247" customHeight="1" spans="1:4">
      <c r="A10247" s="58">
        <v>10245</v>
      </c>
      <c r="B10247" s="100" t="s">
        <v>18568</v>
      </c>
      <c r="C10247" s="100" t="s">
        <v>18569</v>
      </c>
      <c r="D10247" s="58">
        <v>2015</v>
      </c>
    </row>
    <row r="10248" customHeight="1" spans="1:4">
      <c r="A10248" s="58">
        <v>10246</v>
      </c>
      <c r="B10248" s="100" t="s">
        <v>18570</v>
      </c>
      <c r="C10248" s="100" t="s">
        <v>18569</v>
      </c>
      <c r="D10248" s="58">
        <v>2015</v>
      </c>
    </row>
    <row r="10249" customHeight="1" spans="1:4">
      <c r="A10249" s="58">
        <v>10247</v>
      </c>
      <c r="B10249" s="100" t="s">
        <v>18571</v>
      </c>
      <c r="C10249" s="100" t="s">
        <v>18572</v>
      </c>
      <c r="D10249" s="58">
        <v>2015</v>
      </c>
    </row>
    <row r="10250" customHeight="1" spans="1:4">
      <c r="A10250" s="58">
        <v>10248</v>
      </c>
      <c r="B10250" s="100" t="s">
        <v>18573</v>
      </c>
      <c r="C10250" s="100" t="s">
        <v>16576</v>
      </c>
      <c r="D10250" s="58">
        <v>2015</v>
      </c>
    </row>
    <row r="10251" customHeight="1" spans="1:4">
      <c r="A10251" s="58">
        <v>10249</v>
      </c>
      <c r="B10251" s="100" t="s">
        <v>18574</v>
      </c>
      <c r="C10251" s="100" t="s">
        <v>18575</v>
      </c>
      <c r="D10251" s="58">
        <v>2015</v>
      </c>
    </row>
    <row r="10252" customHeight="1" spans="1:4">
      <c r="A10252" s="58">
        <v>10250</v>
      </c>
      <c r="B10252" s="100" t="s">
        <v>18576</v>
      </c>
      <c r="C10252" s="100" t="s">
        <v>18577</v>
      </c>
      <c r="D10252" s="58">
        <v>2015</v>
      </c>
    </row>
    <row r="10253" customHeight="1" spans="1:4">
      <c r="A10253" s="58">
        <v>10251</v>
      </c>
      <c r="B10253" s="100" t="s">
        <v>18578</v>
      </c>
      <c r="C10253" s="100" t="s">
        <v>18577</v>
      </c>
      <c r="D10253" s="58">
        <v>2015</v>
      </c>
    </row>
    <row r="10254" customHeight="1" spans="1:4">
      <c r="A10254" s="58">
        <v>10252</v>
      </c>
      <c r="B10254" s="100" t="s">
        <v>18579</v>
      </c>
      <c r="C10254" s="100" t="s">
        <v>18580</v>
      </c>
      <c r="D10254" s="58">
        <v>2015</v>
      </c>
    </row>
    <row r="10255" customHeight="1" spans="1:4">
      <c r="A10255" s="58">
        <v>10253</v>
      </c>
      <c r="B10255" s="100" t="s">
        <v>18581</v>
      </c>
      <c r="C10255" s="100" t="s">
        <v>18582</v>
      </c>
      <c r="D10255" s="58">
        <v>2015</v>
      </c>
    </row>
    <row r="10256" customHeight="1" spans="1:4">
      <c r="A10256" s="58">
        <v>10254</v>
      </c>
      <c r="B10256" s="100" t="s">
        <v>18583</v>
      </c>
      <c r="C10256" s="100" t="s">
        <v>18584</v>
      </c>
      <c r="D10256" s="58">
        <v>2015</v>
      </c>
    </row>
    <row r="10257" customHeight="1" spans="1:4">
      <c r="A10257" s="58">
        <v>10255</v>
      </c>
      <c r="B10257" s="100" t="s">
        <v>18585</v>
      </c>
      <c r="C10257" s="100" t="s">
        <v>4417</v>
      </c>
      <c r="D10257" s="58">
        <v>2015</v>
      </c>
    </row>
    <row r="10258" customHeight="1" spans="1:4">
      <c r="A10258" s="58">
        <v>10256</v>
      </c>
      <c r="B10258" s="100" t="s">
        <v>18586</v>
      </c>
      <c r="C10258" s="100" t="s">
        <v>18587</v>
      </c>
      <c r="D10258" s="58">
        <v>2015</v>
      </c>
    </row>
    <row r="10259" customHeight="1" spans="1:4">
      <c r="A10259" s="58">
        <v>10257</v>
      </c>
      <c r="B10259" s="100" t="s">
        <v>18588</v>
      </c>
      <c r="C10259" s="100" t="s">
        <v>18589</v>
      </c>
      <c r="D10259" s="58">
        <v>2015</v>
      </c>
    </row>
    <row r="10260" customHeight="1" spans="1:4">
      <c r="A10260" s="58">
        <v>10258</v>
      </c>
      <c r="B10260" s="100" t="s">
        <v>18590</v>
      </c>
      <c r="C10260" s="100" t="s">
        <v>18591</v>
      </c>
      <c r="D10260" s="58">
        <v>2015</v>
      </c>
    </row>
    <row r="10261" customHeight="1" spans="1:4">
      <c r="A10261" s="58">
        <v>10259</v>
      </c>
      <c r="B10261" s="100" t="s">
        <v>18592</v>
      </c>
      <c r="C10261" s="100" t="s">
        <v>12010</v>
      </c>
      <c r="D10261" s="58">
        <v>2015</v>
      </c>
    </row>
    <row r="10262" customHeight="1" spans="1:4">
      <c r="A10262" s="58">
        <v>10260</v>
      </c>
      <c r="B10262" s="100" t="s">
        <v>18593</v>
      </c>
      <c r="C10262" s="100" t="s">
        <v>16520</v>
      </c>
      <c r="D10262" s="58">
        <v>2015</v>
      </c>
    </row>
    <row r="10263" customHeight="1" spans="1:4">
      <c r="A10263" s="58">
        <v>10261</v>
      </c>
      <c r="B10263" s="100" t="s">
        <v>18594</v>
      </c>
      <c r="C10263" s="100" t="s">
        <v>16777</v>
      </c>
      <c r="D10263" s="58">
        <v>2015</v>
      </c>
    </row>
    <row r="10264" customHeight="1" spans="1:4">
      <c r="A10264" s="58">
        <v>10262</v>
      </c>
      <c r="B10264" s="100" t="s">
        <v>18595</v>
      </c>
      <c r="C10264" s="100" t="s">
        <v>16535</v>
      </c>
      <c r="D10264" s="58">
        <v>2015</v>
      </c>
    </row>
    <row r="10265" customHeight="1" spans="1:4">
      <c r="A10265" s="58">
        <v>10263</v>
      </c>
      <c r="B10265" s="100" t="s">
        <v>18596</v>
      </c>
      <c r="C10265" s="100" t="s">
        <v>18597</v>
      </c>
      <c r="D10265" s="58">
        <v>2015</v>
      </c>
    </row>
    <row r="10266" customHeight="1" spans="1:4">
      <c r="A10266" s="58">
        <v>10264</v>
      </c>
      <c r="B10266" s="100" t="s">
        <v>18598</v>
      </c>
      <c r="C10266" s="100" t="s">
        <v>9234</v>
      </c>
      <c r="D10266" s="58">
        <v>2015</v>
      </c>
    </row>
    <row r="10267" customHeight="1" spans="1:4">
      <c r="A10267" s="58">
        <v>10265</v>
      </c>
      <c r="B10267" s="100" t="s">
        <v>18599</v>
      </c>
      <c r="C10267" s="100" t="s">
        <v>18600</v>
      </c>
      <c r="D10267" s="58">
        <v>2015</v>
      </c>
    </row>
    <row r="10268" customHeight="1" spans="1:4">
      <c r="A10268" s="58">
        <v>10266</v>
      </c>
      <c r="B10268" s="100" t="s">
        <v>18601</v>
      </c>
      <c r="C10268" s="100" t="s">
        <v>15640</v>
      </c>
      <c r="D10268" s="58">
        <v>2015</v>
      </c>
    </row>
    <row r="10269" customHeight="1" spans="1:4">
      <c r="A10269" s="58">
        <v>10267</v>
      </c>
      <c r="B10269" s="100" t="s">
        <v>18602</v>
      </c>
      <c r="C10269" s="100" t="s">
        <v>18603</v>
      </c>
      <c r="D10269" s="58">
        <v>2015</v>
      </c>
    </row>
    <row r="10270" customHeight="1" spans="1:4">
      <c r="A10270" s="58">
        <v>10268</v>
      </c>
      <c r="B10270" s="100" t="s">
        <v>18604</v>
      </c>
      <c r="C10270" s="100" t="s">
        <v>16623</v>
      </c>
      <c r="D10270" s="58">
        <v>2015</v>
      </c>
    </row>
    <row r="10271" customHeight="1" spans="1:4">
      <c r="A10271" s="58">
        <v>10269</v>
      </c>
      <c r="B10271" s="100" t="s">
        <v>18605</v>
      </c>
      <c r="C10271" s="100" t="s">
        <v>17345</v>
      </c>
      <c r="D10271" s="58">
        <v>2015</v>
      </c>
    </row>
    <row r="10272" customHeight="1" spans="1:4">
      <c r="A10272" s="58">
        <v>10270</v>
      </c>
      <c r="B10272" s="100" t="s">
        <v>18606</v>
      </c>
      <c r="C10272" s="100" t="s">
        <v>16759</v>
      </c>
      <c r="D10272" s="58">
        <v>2015</v>
      </c>
    </row>
    <row r="10273" customHeight="1" spans="1:4">
      <c r="A10273" s="58">
        <v>10271</v>
      </c>
      <c r="B10273" s="100" t="s">
        <v>18607</v>
      </c>
      <c r="C10273" s="100" t="s">
        <v>10317</v>
      </c>
      <c r="D10273" s="58">
        <v>2015</v>
      </c>
    </row>
    <row r="10274" customHeight="1" spans="1:4">
      <c r="A10274" s="58">
        <v>10272</v>
      </c>
      <c r="B10274" s="100" t="s">
        <v>18608</v>
      </c>
      <c r="C10274" s="100" t="s">
        <v>18609</v>
      </c>
      <c r="D10274" s="58">
        <v>2015</v>
      </c>
    </row>
    <row r="10275" customHeight="1" spans="1:4">
      <c r="A10275" s="58">
        <v>10273</v>
      </c>
      <c r="B10275" s="100" t="s">
        <v>18610</v>
      </c>
      <c r="C10275" s="100" t="s">
        <v>4453</v>
      </c>
      <c r="D10275" s="58">
        <v>2015</v>
      </c>
    </row>
    <row r="10276" customHeight="1" spans="1:4">
      <c r="A10276" s="58">
        <v>10274</v>
      </c>
      <c r="B10276" s="100" t="s">
        <v>18611</v>
      </c>
      <c r="C10276" s="100" t="s">
        <v>18612</v>
      </c>
      <c r="D10276" s="58">
        <v>2015</v>
      </c>
    </row>
    <row r="10277" customHeight="1" spans="1:4">
      <c r="A10277" s="58">
        <v>10275</v>
      </c>
      <c r="B10277" s="100" t="s">
        <v>18613</v>
      </c>
      <c r="C10277" s="100" t="s">
        <v>18614</v>
      </c>
      <c r="D10277" s="58">
        <v>2015</v>
      </c>
    </row>
    <row r="10278" customHeight="1" spans="1:4">
      <c r="A10278" s="58">
        <v>10276</v>
      </c>
      <c r="B10278" s="100" t="s">
        <v>18615</v>
      </c>
      <c r="C10278" s="100" t="s">
        <v>18616</v>
      </c>
      <c r="D10278" s="58">
        <v>2015</v>
      </c>
    </row>
    <row r="10279" customHeight="1" spans="1:4">
      <c r="A10279" s="58">
        <v>10277</v>
      </c>
      <c r="B10279" s="100" t="s">
        <v>18617</v>
      </c>
      <c r="C10279" s="100" t="s">
        <v>1415</v>
      </c>
      <c r="D10279" s="58">
        <v>2015</v>
      </c>
    </row>
    <row r="10280" customHeight="1" spans="1:4">
      <c r="A10280" s="58">
        <v>10278</v>
      </c>
      <c r="B10280" s="100" t="s">
        <v>18618</v>
      </c>
      <c r="C10280" s="100" t="s">
        <v>18612</v>
      </c>
      <c r="D10280" s="58">
        <v>2015</v>
      </c>
    </row>
    <row r="10281" customHeight="1" spans="1:4">
      <c r="A10281" s="58">
        <v>10279</v>
      </c>
      <c r="B10281" s="100" t="s">
        <v>18619</v>
      </c>
      <c r="C10281" s="100" t="s">
        <v>18620</v>
      </c>
      <c r="D10281" s="58">
        <v>2015</v>
      </c>
    </row>
    <row r="10282" customHeight="1" spans="1:4">
      <c r="A10282" s="58">
        <v>10280</v>
      </c>
      <c r="B10282" s="100" t="s">
        <v>18621</v>
      </c>
      <c r="C10282" s="100" t="s">
        <v>18622</v>
      </c>
      <c r="D10282" s="58">
        <v>2015</v>
      </c>
    </row>
    <row r="10283" customHeight="1" spans="1:4">
      <c r="A10283" s="58">
        <v>10281</v>
      </c>
      <c r="B10283" s="100" t="s">
        <v>18623</v>
      </c>
      <c r="C10283" s="100" t="s">
        <v>18624</v>
      </c>
      <c r="D10283" s="58">
        <v>2015</v>
      </c>
    </row>
    <row r="10284" customHeight="1" spans="1:4">
      <c r="A10284" s="58">
        <v>10282</v>
      </c>
      <c r="B10284" s="100" t="s">
        <v>18625</v>
      </c>
      <c r="C10284" s="100" t="s">
        <v>18626</v>
      </c>
      <c r="D10284" s="58">
        <v>2015</v>
      </c>
    </row>
    <row r="10285" customHeight="1" spans="1:4">
      <c r="A10285" s="58">
        <v>10283</v>
      </c>
      <c r="B10285" s="100" t="s">
        <v>18627</v>
      </c>
      <c r="C10285" s="100" t="s">
        <v>18628</v>
      </c>
      <c r="D10285" s="58">
        <v>2015</v>
      </c>
    </row>
    <row r="10286" customHeight="1" spans="1:4">
      <c r="A10286" s="58">
        <v>10284</v>
      </c>
      <c r="B10286" s="100" t="s">
        <v>18629</v>
      </c>
      <c r="C10286" s="100" t="s">
        <v>1564</v>
      </c>
      <c r="D10286" s="58">
        <v>2015</v>
      </c>
    </row>
    <row r="10287" customHeight="1" spans="1:4">
      <c r="A10287" s="58">
        <v>10285</v>
      </c>
      <c r="B10287" s="100" t="s">
        <v>18630</v>
      </c>
      <c r="C10287" s="100" t="s">
        <v>18631</v>
      </c>
      <c r="D10287" s="58">
        <v>2015</v>
      </c>
    </row>
    <row r="10288" customHeight="1" spans="1:4">
      <c r="A10288" s="58">
        <v>10286</v>
      </c>
      <c r="B10288" s="100" t="s">
        <v>18632</v>
      </c>
      <c r="C10288" s="100" t="s">
        <v>18633</v>
      </c>
      <c r="D10288" s="58">
        <v>2015</v>
      </c>
    </row>
    <row r="10289" customHeight="1" spans="1:4">
      <c r="A10289" s="58">
        <v>10287</v>
      </c>
      <c r="B10289" s="100" t="s">
        <v>18634</v>
      </c>
      <c r="C10289" s="100" t="s">
        <v>18635</v>
      </c>
      <c r="D10289" s="58">
        <v>2015</v>
      </c>
    </row>
    <row r="10290" customHeight="1" spans="1:4">
      <c r="A10290" s="58">
        <v>10288</v>
      </c>
      <c r="B10290" s="100" t="s">
        <v>18636</v>
      </c>
      <c r="C10290" s="100" t="s">
        <v>18637</v>
      </c>
      <c r="D10290" s="58">
        <v>2015</v>
      </c>
    </row>
    <row r="10291" customHeight="1" spans="1:4">
      <c r="A10291" s="58">
        <v>10289</v>
      </c>
      <c r="B10291" s="100" t="s">
        <v>18638</v>
      </c>
      <c r="C10291" s="100" t="s">
        <v>18639</v>
      </c>
      <c r="D10291" s="58">
        <v>2015</v>
      </c>
    </row>
    <row r="10292" customHeight="1" spans="1:4">
      <c r="A10292" s="58">
        <v>10290</v>
      </c>
      <c r="B10292" s="100" t="s">
        <v>18640</v>
      </c>
      <c r="C10292" s="100" t="s">
        <v>18641</v>
      </c>
      <c r="D10292" s="58">
        <v>2015</v>
      </c>
    </row>
    <row r="10293" customHeight="1" spans="1:4">
      <c r="A10293" s="58">
        <v>10291</v>
      </c>
      <c r="B10293" s="100" t="s">
        <v>18642</v>
      </c>
      <c r="C10293" s="100" t="s">
        <v>16552</v>
      </c>
      <c r="D10293" s="58">
        <v>2015</v>
      </c>
    </row>
    <row r="10294" customHeight="1" spans="1:4">
      <c r="A10294" s="58">
        <v>10292</v>
      </c>
      <c r="B10294" s="100" t="s">
        <v>18643</v>
      </c>
      <c r="C10294" s="100" t="s">
        <v>18644</v>
      </c>
      <c r="D10294" s="58">
        <v>2015</v>
      </c>
    </row>
    <row r="10295" customHeight="1" spans="1:4">
      <c r="A10295" s="58">
        <v>10293</v>
      </c>
      <c r="B10295" s="100" t="s">
        <v>18645</v>
      </c>
      <c r="C10295" s="100" t="s">
        <v>18646</v>
      </c>
      <c r="D10295" s="58">
        <v>2015</v>
      </c>
    </row>
    <row r="10296" customHeight="1" spans="1:4">
      <c r="A10296" s="58">
        <v>10294</v>
      </c>
      <c r="B10296" s="100" t="s">
        <v>18647</v>
      </c>
      <c r="C10296" s="100" t="s">
        <v>18648</v>
      </c>
      <c r="D10296" s="58">
        <v>2015</v>
      </c>
    </row>
    <row r="10297" customHeight="1" spans="1:4">
      <c r="A10297" s="58">
        <v>10295</v>
      </c>
      <c r="B10297" s="100" t="s">
        <v>18649</v>
      </c>
      <c r="C10297" s="100" t="s">
        <v>18650</v>
      </c>
      <c r="D10297" s="58">
        <v>2015</v>
      </c>
    </row>
    <row r="10298" customHeight="1" spans="1:4">
      <c r="A10298" s="58">
        <v>10296</v>
      </c>
      <c r="B10298" s="100" t="s">
        <v>18651</v>
      </c>
      <c r="C10298" s="100" t="s">
        <v>18650</v>
      </c>
      <c r="D10298" s="58">
        <v>2015</v>
      </c>
    </row>
    <row r="10299" customHeight="1" spans="1:4">
      <c r="A10299" s="58">
        <v>10297</v>
      </c>
      <c r="B10299" s="100" t="s">
        <v>18652</v>
      </c>
      <c r="C10299" s="100" t="s">
        <v>18650</v>
      </c>
      <c r="D10299" s="58">
        <v>2015</v>
      </c>
    </row>
    <row r="10300" customHeight="1" spans="1:4">
      <c r="A10300" s="58">
        <v>10298</v>
      </c>
      <c r="B10300" s="100" t="s">
        <v>18653</v>
      </c>
      <c r="C10300" s="100" t="s">
        <v>18650</v>
      </c>
      <c r="D10300" s="58">
        <v>2015</v>
      </c>
    </row>
    <row r="10301" customHeight="1" spans="1:4">
      <c r="A10301" s="58">
        <v>10299</v>
      </c>
      <c r="B10301" s="100" t="s">
        <v>18654</v>
      </c>
      <c r="C10301" s="100" t="s">
        <v>18650</v>
      </c>
      <c r="D10301" s="58">
        <v>2015</v>
      </c>
    </row>
    <row r="10302" customHeight="1" spans="1:4">
      <c r="A10302" s="58">
        <v>10300</v>
      </c>
      <c r="B10302" s="100" t="s">
        <v>18655</v>
      </c>
      <c r="C10302" s="100" t="s">
        <v>18650</v>
      </c>
      <c r="D10302" s="58">
        <v>2015</v>
      </c>
    </row>
    <row r="10303" customHeight="1" spans="1:4">
      <c r="A10303" s="58">
        <v>10301</v>
      </c>
      <c r="B10303" s="100" t="s">
        <v>18656</v>
      </c>
      <c r="C10303" s="100" t="s">
        <v>18657</v>
      </c>
      <c r="D10303" s="58">
        <v>2015</v>
      </c>
    </row>
    <row r="10304" customHeight="1" spans="1:4">
      <c r="A10304" s="58">
        <v>10302</v>
      </c>
      <c r="B10304" s="100" t="s">
        <v>18658</v>
      </c>
      <c r="C10304" s="100" t="s">
        <v>18657</v>
      </c>
      <c r="D10304" s="58">
        <v>2015</v>
      </c>
    </row>
    <row r="10305" customHeight="1" spans="1:4">
      <c r="A10305" s="58">
        <v>10303</v>
      </c>
      <c r="B10305" s="100" t="s">
        <v>18659</v>
      </c>
      <c r="C10305" s="100" t="s">
        <v>10823</v>
      </c>
      <c r="D10305" s="58">
        <v>2015</v>
      </c>
    </row>
    <row r="10306" customHeight="1" spans="1:4">
      <c r="A10306" s="58">
        <v>10304</v>
      </c>
      <c r="B10306" s="100" t="s">
        <v>18660</v>
      </c>
      <c r="C10306" s="100" t="s">
        <v>18661</v>
      </c>
      <c r="D10306" s="58">
        <v>2015</v>
      </c>
    </row>
    <row r="10307" customHeight="1" spans="1:4">
      <c r="A10307" s="58">
        <v>10305</v>
      </c>
      <c r="B10307" s="100" t="s">
        <v>18662</v>
      </c>
      <c r="C10307" s="100" t="s">
        <v>18522</v>
      </c>
      <c r="D10307" s="58">
        <v>2015</v>
      </c>
    </row>
    <row r="10308" customHeight="1" spans="1:4">
      <c r="A10308" s="58">
        <v>10306</v>
      </c>
      <c r="B10308" s="100" t="s">
        <v>18663</v>
      </c>
      <c r="C10308" s="100" t="s">
        <v>18664</v>
      </c>
      <c r="D10308" s="58">
        <v>2015</v>
      </c>
    </row>
    <row r="10309" customHeight="1" spans="1:4">
      <c r="A10309" s="58">
        <v>10307</v>
      </c>
      <c r="B10309" s="100" t="s">
        <v>18665</v>
      </c>
      <c r="C10309" s="100" t="s">
        <v>18666</v>
      </c>
      <c r="D10309" s="58">
        <v>2015</v>
      </c>
    </row>
    <row r="10310" customHeight="1" spans="1:4">
      <c r="A10310" s="58">
        <v>10308</v>
      </c>
      <c r="B10310" s="100" t="s">
        <v>18667</v>
      </c>
      <c r="C10310" s="100" t="s">
        <v>18668</v>
      </c>
      <c r="D10310" s="58">
        <v>2015</v>
      </c>
    </row>
    <row r="10311" customHeight="1" spans="1:4">
      <c r="A10311" s="58">
        <v>10309</v>
      </c>
      <c r="B10311" s="100" t="s">
        <v>18669</v>
      </c>
      <c r="C10311" s="100" t="s">
        <v>18670</v>
      </c>
      <c r="D10311" s="58">
        <v>2015</v>
      </c>
    </row>
    <row r="10312" customHeight="1" spans="1:4">
      <c r="A10312" s="58">
        <v>10310</v>
      </c>
      <c r="B10312" s="100" t="s">
        <v>18671</v>
      </c>
      <c r="C10312" s="100" t="s">
        <v>18672</v>
      </c>
      <c r="D10312" s="58">
        <v>2015</v>
      </c>
    </row>
    <row r="10313" customHeight="1" spans="1:4">
      <c r="A10313" s="58">
        <v>10311</v>
      </c>
      <c r="B10313" s="100" t="s">
        <v>18673</v>
      </c>
      <c r="C10313" s="100" t="s">
        <v>18674</v>
      </c>
      <c r="D10313" s="58">
        <v>2015</v>
      </c>
    </row>
    <row r="10314" customHeight="1" spans="1:4">
      <c r="A10314" s="58">
        <v>10312</v>
      </c>
      <c r="B10314" s="100" t="s">
        <v>18675</v>
      </c>
      <c r="C10314" s="100" t="s">
        <v>18676</v>
      </c>
      <c r="D10314" s="58">
        <v>2015</v>
      </c>
    </row>
    <row r="10315" customHeight="1" spans="1:4">
      <c r="A10315" s="58">
        <v>10313</v>
      </c>
      <c r="B10315" s="100" t="s">
        <v>18677</v>
      </c>
      <c r="C10315" s="100" t="s">
        <v>17668</v>
      </c>
      <c r="D10315" s="58">
        <v>2015</v>
      </c>
    </row>
    <row r="10316" customHeight="1" spans="1:4">
      <c r="A10316" s="58">
        <v>10314</v>
      </c>
      <c r="B10316" s="100" t="s">
        <v>18678</v>
      </c>
      <c r="C10316" s="100" t="s">
        <v>18679</v>
      </c>
      <c r="D10316" s="58">
        <v>2015</v>
      </c>
    </row>
    <row r="10317" customHeight="1" spans="1:4">
      <c r="A10317" s="58">
        <v>10315</v>
      </c>
      <c r="B10317" s="100" t="s">
        <v>18680</v>
      </c>
      <c r="C10317" s="100" t="s">
        <v>18681</v>
      </c>
      <c r="D10317" s="58">
        <v>2015</v>
      </c>
    </row>
    <row r="10318" customHeight="1" spans="1:4">
      <c r="A10318" s="58">
        <v>10316</v>
      </c>
      <c r="B10318" s="100" t="s">
        <v>18682</v>
      </c>
      <c r="C10318" s="100" t="s">
        <v>18683</v>
      </c>
      <c r="D10318" s="58">
        <v>2015</v>
      </c>
    </row>
    <row r="10319" customHeight="1" spans="1:4">
      <c r="A10319" s="58">
        <v>10317</v>
      </c>
      <c r="B10319" s="100" t="s">
        <v>18684</v>
      </c>
      <c r="C10319" s="100" t="s">
        <v>18685</v>
      </c>
      <c r="D10319" s="58">
        <v>2015</v>
      </c>
    </row>
    <row r="10320" customHeight="1" spans="1:4">
      <c r="A10320" s="58">
        <v>10318</v>
      </c>
      <c r="B10320" s="100" t="s">
        <v>18686</v>
      </c>
      <c r="C10320" s="100" t="s">
        <v>18687</v>
      </c>
      <c r="D10320" s="58">
        <v>2015</v>
      </c>
    </row>
    <row r="10321" customHeight="1" spans="1:4">
      <c r="A10321" s="58">
        <v>10319</v>
      </c>
      <c r="B10321" s="100" t="s">
        <v>18688</v>
      </c>
      <c r="C10321" s="100" t="s">
        <v>16877</v>
      </c>
      <c r="D10321" s="58">
        <v>2015</v>
      </c>
    </row>
    <row r="10322" customHeight="1" spans="1:4">
      <c r="A10322" s="58">
        <v>10320</v>
      </c>
      <c r="B10322" s="100" t="s">
        <v>18689</v>
      </c>
      <c r="C10322" s="100" t="s">
        <v>17423</v>
      </c>
      <c r="D10322" s="58">
        <v>2015</v>
      </c>
    </row>
    <row r="10323" customHeight="1" spans="1:4">
      <c r="A10323" s="58">
        <v>10321</v>
      </c>
      <c r="B10323" s="100" t="s">
        <v>18690</v>
      </c>
      <c r="C10323" s="100" t="s">
        <v>18691</v>
      </c>
      <c r="D10323" s="58">
        <v>2015</v>
      </c>
    </row>
    <row r="10324" customHeight="1" spans="1:4">
      <c r="A10324" s="58">
        <v>10322</v>
      </c>
      <c r="B10324" s="100" t="s">
        <v>18692</v>
      </c>
      <c r="C10324" s="100" t="s">
        <v>18693</v>
      </c>
      <c r="D10324" s="58">
        <v>2015</v>
      </c>
    </row>
    <row r="10325" customHeight="1" spans="1:4">
      <c r="A10325" s="58">
        <v>10323</v>
      </c>
      <c r="B10325" s="100" t="s">
        <v>18694</v>
      </c>
      <c r="C10325" s="100" t="s">
        <v>18695</v>
      </c>
      <c r="D10325" s="58">
        <v>2015</v>
      </c>
    </row>
    <row r="10326" customHeight="1" spans="1:4">
      <c r="A10326" s="58">
        <v>10324</v>
      </c>
      <c r="B10326" s="100" t="s">
        <v>18696</v>
      </c>
      <c r="C10326" s="100" t="s">
        <v>11733</v>
      </c>
      <c r="D10326" s="58">
        <v>2015</v>
      </c>
    </row>
    <row r="10327" customHeight="1" spans="1:4">
      <c r="A10327" s="58">
        <v>10325</v>
      </c>
      <c r="B10327" s="100" t="s">
        <v>18697</v>
      </c>
      <c r="C10327" s="100" t="s">
        <v>16384</v>
      </c>
      <c r="D10327" s="58">
        <v>2015</v>
      </c>
    </row>
    <row r="10328" customHeight="1" spans="1:4">
      <c r="A10328" s="58">
        <v>10326</v>
      </c>
      <c r="B10328" s="100" t="s">
        <v>18698</v>
      </c>
      <c r="C10328" s="100" t="s">
        <v>18699</v>
      </c>
      <c r="D10328" s="58">
        <v>2015</v>
      </c>
    </row>
    <row r="10329" customHeight="1" spans="1:4">
      <c r="A10329" s="58">
        <v>10327</v>
      </c>
      <c r="B10329" s="100" t="s">
        <v>18700</v>
      </c>
      <c r="C10329" s="100" t="s">
        <v>18701</v>
      </c>
      <c r="D10329" s="58">
        <v>2015</v>
      </c>
    </row>
    <row r="10330" customHeight="1" spans="1:4">
      <c r="A10330" s="58">
        <v>10328</v>
      </c>
      <c r="B10330" s="100" t="s">
        <v>18702</v>
      </c>
      <c r="C10330" s="100" t="s">
        <v>17929</v>
      </c>
      <c r="D10330" s="58">
        <v>2015</v>
      </c>
    </row>
    <row r="10331" customHeight="1" spans="1:4">
      <c r="A10331" s="58">
        <v>10329</v>
      </c>
      <c r="B10331" s="100" t="s">
        <v>18703</v>
      </c>
      <c r="C10331" s="100" t="s">
        <v>18704</v>
      </c>
      <c r="D10331" s="58">
        <v>2015</v>
      </c>
    </row>
    <row r="10332" customHeight="1" spans="1:4">
      <c r="A10332" s="58">
        <v>10330</v>
      </c>
      <c r="B10332" s="100" t="s">
        <v>18705</v>
      </c>
      <c r="C10332" s="100" t="s">
        <v>18704</v>
      </c>
      <c r="D10332" s="58">
        <v>2015</v>
      </c>
    </row>
    <row r="10333" customHeight="1" spans="1:4">
      <c r="A10333" s="58">
        <v>10331</v>
      </c>
      <c r="B10333" s="100" t="s">
        <v>18706</v>
      </c>
      <c r="C10333" s="100" t="s">
        <v>18707</v>
      </c>
      <c r="D10333" s="58">
        <v>2015</v>
      </c>
    </row>
    <row r="10334" customHeight="1" spans="1:4">
      <c r="A10334" s="58">
        <v>10332</v>
      </c>
      <c r="B10334" s="100" t="s">
        <v>18708</v>
      </c>
      <c r="C10334" s="100" t="s">
        <v>18709</v>
      </c>
      <c r="D10334" s="58">
        <v>2015</v>
      </c>
    </row>
    <row r="10335" customHeight="1" spans="1:4">
      <c r="A10335" s="58">
        <v>10333</v>
      </c>
      <c r="B10335" s="100" t="s">
        <v>18710</v>
      </c>
      <c r="C10335" s="100" t="s">
        <v>16241</v>
      </c>
      <c r="D10335" s="58">
        <v>2015</v>
      </c>
    </row>
    <row r="10336" customHeight="1" spans="1:4">
      <c r="A10336" s="58">
        <v>10334</v>
      </c>
      <c r="B10336" s="100" t="s">
        <v>18711</v>
      </c>
      <c r="C10336" s="100" t="s">
        <v>18712</v>
      </c>
      <c r="D10336" s="58">
        <v>2015</v>
      </c>
    </row>
    <row r="10337" customHeight="1" spans="1:4">
      <c r="A10337" s="58">
        <v>10335</v>
      </c>
      <c r="B10337" s="100" t="s">
        <v>18713</v>
      </c>
      <c r="C10337" s="100" t="s">
        <v>18714</v>
      </c>
      <c r="D10337" s="58">
        <v>2015</v>
      </c>
    </row>
    <row r="10338" customHeight="1" spans="1:4">
      <c r="A10338" s="58">
        <v>10336</v>
      </c>
      <c r="B10338" s="100" t="s">
        <v>18715</v>
      </c>
      <c r="C10338" s="100" t="s">
        <v>18716</v>
      </c>
      <c r="D10338" s="58">
        <v>2015</v>
      </c>
    </row>
    <row r="10339" customHeight="1" spans="1:4">
      <c r="A10339" s="58">
        <v>10337</v>
      </c>
      <c r="B10339" s="100" t="s">
        <v>18717</v>
      </c>
      <c r="C10339" s="100" t="s">
        <v>18718</v>
      </c>
      <c r="D10339" s="58">
        <v>2015</v>
      </c>
    </row>
    <row r="10340" customHeight="1" spans="1:4">
      <c r="A10340" s="58">
        <v>10338</v>
      </c>
      <c r="B10340" s="100" t="s">
        <v>18719</v>
      </c>
      <c r="C10340" s="100" t="s">
        <v>18720</v>
      </c>
      <c r="D10340" s="58">
        <v>2015</v>
      </c>
    </row>
    <row r="10341" customHeight="1" spans="1:4">
      <c r="A10341" s="58">
        <v>10339</v>
      </c>
      <c r="B10341" s="100" t="s">
        <v>18721</v>
      </c>
      <c r="C10341" s="100" t="s">
        <v>17807</v>
      </c>
      <c r="D10341" s="58">
        <v>2015</v>
      </c>
    </row>
    <row r="10342" customHeight="1" spans="1:4">
      <c r="A10342" s="58">
        <v>10340</v>
      </c>
      <c r="B10342" s="100" t="s">
        <v>18722</v>
      </c>
      <c r="C10342" s="100" t="s">
        <v>18723</v>
      </c>
      <c r="D10342" s="58">
        <v>2015</v>
      </c>
    </row>
    <row r="10343" customHeight="1" spans="1:4">
      <c r="A10343" s="58">
        <v>10341</v>
      </c>
      <c r="B10343" s="100" t="s">
        <v>18724</v>
      </c>
      <c r="C10343" s="100" t="s">
        <v>18725</v>
      </c>
      <c r="D10343" s="58">
        <v>2015</v>
      </c>
    </row>
    <row r="10344" customHeight="1" spans="1:4">
      <c r="A10344" s="58">
        <v>10342</v>
      </c>
      <c r="B10344" s="100" t="s">
        <v>18726</v>
      </c>
      <c r="C10344" s="100" t="s">
        <v>16144</v>
      </c>
      <c r="D10344" s="58">
        <v>2015</v>
      </c>
    </row>
    <row r="10345" customHeight="1" spans="1:4">
      <c r="A10345" s="58">
        <v>10343</v>
      </c>
      <c r="B10345" s="100" t="s">
        <v>18727</v>
      </c>
      <c r="C10345" s="100" t="s">
        <v>18728</v>
      </c>
      <c r="D10345" s="58">
        <v>2015</v>
      </c>
    </row>
    <row r="10346" customHeight="1" spans="1:4">
      <c r="A10346" s="58">
        <v>10344</v>
      </c>
      <c r="B10346" s="100" t="s">
        <v>18729</v>
      </c>
      <c r="C10346" s="100" t="s">
        <v>18730</v>
      </c>
      <c r="D10346" s="58">
        <v>2015</v>
      </c>
    </row>
    <row r="10347" customHeight="1" spans="1:4">
      <c r="A10347" s="58">
        <v>10345</v>
      </c>
      <c r="B10347" s="100" t="s">
        <v>18731</v>
      </c>
      <c r="C10347" s="100" t="s">
        <v>18732</v>
      </c>
      <c r="D10347" s="58">
        <v>2015</v>
      </c>
    </row>
    <row r="10348" customHeight="1" spans="1:4">
      <c r="A10348" s="58">
        <v>10346</v>
      </c>
      <c r="B10348" s="100" t="s">
        <v>18733</v>
      </c>
      <c r="C10348" s="100" t="s">
        <v>18734</v>
      </c>
      <c r="D10348" s="58">
        <v>2015</v>
      </c>
    </row>
    <row r="10349" customHeight="1" spans="1:4">
      <c r="A10349" s="58">
        <v>10347</v>
      </c>
      <c r="B10349" s="100" t="s">
        <v>18735</v>
      </c>
      <c r="C10349" s="100" t="s">
        <v>18736</v>
      </c>
      <c r="D10349" s="58">
        <v>2015</v>
      </c>
    </row>
    <row r="10350" customHeight="1" spans="1:4">
      <c r="A10350" s="58">
        <v>10348</v>
      </c>
      <c r="B10350" s="100" t="s">
        <v>18737</v>
      </c>
      <c r="C10350" s="100" t="s">
        <v>18738</v>
      </c>
      <c r="D10350" s="58">
        <v>2015</v>
      </c>
    </row>
    <row r="10351" customHeight="1" spans="1:4">
      <c r="A10351" s="58">
        <v>10349</v>
      </c>
      <c r="B10351" s="100" t="s">
        <v>5379</v>
      </c>
      <c r="C10351" s="100" t="s">
        <v>18739</v>
      </c>
      <c r="D10351" s="58">
        <v>2015</v>
      </c>
    </row>
    <row r="10352" customHeight="1" spans="1:4">
      <c r="A10352" s="58">
        <v>10350</v>
      </c>
      <c r="B10352" s="100" t="s">
        <v>5379</v>
      </c>
      <c r="C10352" s="100" t="s">
        <v>18740</v>
      </c>
      <c r="D10352" s="58">
        <v>2015</v>
      </c>
    </row>
    <row r="10353" customHeight="1" spans="1:4">
      <c r="A10353" s="58">
        <v>10351</v>
      </c>
      <c r="B10353" s="100" t="s">
        <v>18741</v>
      </c>
      <c r="C10353" s="100" t="s">
        <v>18742</v>
      </c>
      <c r="D10353" s="58">
        <v>2015</v>
      </c>
    </row>
    <row r="10354" customHeight="1" spans="1:4">
      <c r="A10354" s="58">
        <v>10352</v>
      </c>
      <c r="B10354" s="100" t="s">
        <v>18743</v>
      </c>
      <c r="C10354" s="100" t="s">
        <v>18744</v>
      </c>
      <c r="D10354" s="58">
        <v>2015</v>
      </c>
    </row>
    <row r="10355" customHeight="1" spans="1:4">
      <c r="A10355" s="58">
        <v>10353</v>
      </c>
      <c r="B10355" s="100" t="s">
        <v>18745</v>
      </c>
      <c r="C10355" s="100" t="s">
        <v>18746</v>
      </c>
      <c r="D10355" s="58">
        <v>2015</v>
      </c>
    </row>
    <row r="10356" customHeight="1" spans="1:4">
      <c r="A10356" s="58">
        <v>10354</v>
      </c>
      <c r="B10356" s="100" t="s">
        <v>18747</v>
      </c>
      <c r="C10356" s="100" t="s">
        <v>18748</v>
      </c>
      <c r="D10356" s="58">
        <v>2015</v>
      </c>
    </row>
    <row r="10357" customHeight="1" spans="1:4">
      <c r="A10357" s="58">
        <v>10355</v>
      </c>
      <c r="B10357" s="100" t="s">
        <v>18749</v>
      </c>
      <c r="C10357" s="100" t="s">
        <v>18750</v>
      </c>
      <c r="D10357" s="58">
        <v>2015</v>
      </c>
    </row>
    <row r="10358" customHeight="1" spans="1:4">
      <c r="A10358" s="58">
        <v>10356</v>
      </c>
      <c r="B10358" s="100" t="s">
        <v>18751</v>
      </c>
      <c r="C10358" s="100" t="s">
        <v>18752</v>
      </c>
      <c r="D10358" s="58">
        <v>2015</v>
      </c>
    </row>
    <row r="10359" customHeight="1" spans="1:4">
      <c r="A10359" s="58">
        <v>10357</v>
      </c>
      <c r="B10359" s="100" t="s">
        <v>18753</v>
      </c>
      <c r="C10359" s="100" t="s">
        <v>18754</v>
      </c>
      <c r="D10359" s="58">
        <v>2015</v>
      </c>
    </row>
    <row r="10360" customHeight="1" spans="1:4">
      <c r="A10360" s="58">
        <v>10358</v>
      </c>
      <c r="B10360" s="100" t="s">
        <v>18755</v>
      </c>
      <c r="C10360" s="100" t="s">
        <v>18756</v>
      </c>
      <c r="D10360" s="58">
        <v>2015</v>
      </c>
    </row>
    <row r="10361" customHeight="1" spans="1:4">
      <c r="A10361" s="58">
        <v>10359</v>
      </c>
      <c r="B10361" s="100" t="s">
        <v>18757</v>
      </c>
      <c r="C10361" s="100" t="s">
        <v>18758</v>
      </c>
      <c r="D10361" s="58">
        <v>2015</v>
      </c>
    </row>
    <row r="10362" customHeight="1" spans="1:4">
      <c r="A10362" s="58">
        <v>10360</v>
      </c>
      <c r="B10362" s="100" t="s">
        <v>18759</v>
      </c>
      <c r="C10362" s="100" t="s">
        <v>18760</v>
      </c>
      <c r="D10362" s="58">
        <v>2015</v>
      </c>
    </row>
    <row r="10363" customHeight="1" spans="1:4">
      <c r="A10363" s="58">
        <v>10361</v>
      </c>
      <c r="B10363" s="100" t="s">
        <v>18761</v>
      </c>
      <c r="C10363" s="100" t="s">
        <v>18762</v>
      </c>
      <c r="D10363" s="58">
        <v>2015</v>
      </c>
    </row>
    <row r="10364" customHeight="1" spans="1:4">
      <c r="A10364" s="58">
        <v>10362</v>
      </c>
      <c r="B10364" s="100" t="s">
        <v>18763</v>
      </c>
      <c r="C10364" s="100" t="s">
        <v>18764</v>
      </c>
      <c r="D10364" s="58">
        <v>2015</v>
      </c>
    </row>
    <row r="10365" customHeight="1" spans="1:4">
      <c r="A10365" s="58">
        <v>10363</v>
      </c>
      <c r="B10365" s="100" t="s">
        <v>18765</v>
      </c>
      <c r="C10365" s="100" t="s">
        <v>18766</v>
      </c>
      <c r="D10365" s="58">
        <v>2015</v>
      </c>
    </row>
    <row r="10366" customHeight="1" spans="1:4">
      <c r="A10366" s="58">
        <v>10364</v>
      </c>
      <c r="B10366" s="100" t="s">
        <v>18767</v>
      </c>
      <c r="C10366" s="100" t="s">
        <v>18768</v>
      </c>
      <c r="D10366" s="58">
        <v>2015</v>
      </c>
    </row>
    <row r="10367" customHeight="1" spans="1:4">
      <c r="A10367" s="58">
        <v>10365</v>
      </c>
      <c r="B10367" s="100" t="s">
        <v>18769</v>
      </c>
      <c r="C10367" s="100" t="s">
        <v>18770</v>
      </c>
      <c r="D10367" s="58">
        <v>2015</v>
      </c>
    </row>
    <row r="10368" customHeight="1" spans="1:4">
      <c r="A10368" s="58">
        <v>10366</v>
      </c>
      <c r="B10368" s="100" t="s">
        <v>18771</v>
      </c>
      <c r="C10368" s="100" t="s">
        <v>18772</v>
      </c>
      <c r="D10368" s="58">
        <v>2015</v>
      </c>
    </row>
    <row r="10369" customHeight="1" spans="1:4">
      <c r="A10369" s="58">
        <v>10367</v>
      </c>
      <c r="B10369" s="100" t="s">
        <v>18773</v>
      </c>
      <c r="C10369" s="100" t="s">
        <v>14030</v>
      </c>
      <c r="D10369" s="58">
        <v>2015</v>
      </c>
    </row>
    <row r="10370" customHeight="1" spans="1:4">
      <c r="A10370" s="58">
        <v>10368</v>
      </c>
      <c r="B10370" s="100" t="s">
        <v>5385</v>
      </c>
      <c r="C10370" s="100" t="s">
        <v>18774</v>
      </c>
      <c r="D10370" s="58">
        <v>2015</v>
      </c>
    </row>
    <row r="10371" customHeight="1" spans="1:4">
      <c r="A10371" s="58">
        <v>10369</v>
      </c>
      <c r="B10371" s="100" t="s">
        <v>18775</v>
      </c>
      <c r="C10371" s="100" t="s">
        <v>18739</v>
      </c>
      <c r="D10371" s="58">
        <v>2015</v>
      </c>
    </row>
    <row r="10372" customHeight="1" spans="1:4">
      <c r="A10372" s="58">
        <v>10370</v>
      </c>
      <c r="B10372" s="100" t="s">
        <v>18776</v>
      </c>
      <c r="C10372" s="100" t="s">
        <v>18774</v>
      </c>
      <c r="D10372" s="58">
        <v>2015</v>
      </c>
    </row>
    <row r="10373" customHeight="1" spans="1:4">
      <c r="A10373" s="58">
        <v>10371</v>
      </c>
      <c r="B10373" s="100" t="s">
        <v>16070</v>
      </c>
      <c r="C10373" s="100" t="s">
        <v>18774</v>
      </c>
      <c r="D10373" s="58">
        <v>2015</v>
      </c>
    </row>
    <row r="10374" customHeight="1" spans="1:4">
      <c r="A10374" s="58">
        <v>10372</v>
      </c>
      <c r="B10374" s="100" t="s">
        <v>18777</v>
      </c>
      <c r="C10374" s="100" t="s">
        <v>18778</v>
      </c>
      <c r="D10374" s="58">
        <v>2015</v>
      </c>
    </row>
    <row r="10375" customHeight="1" spans="1:4">
      <c r="A10375" s="58">
        <v>10373</v>
      </c>
      <c r="B10375" s="100" t="s">
        <v>18779</v>
      </c>
      <c r="C10375" s="100" t="s">
        <v>16061</v>
      </c>
      <c r="D10375" s="58">
        <v>2015</v>
      </c>
    </row>
    <row r="10376" customHeight="1" spans="1:4">
      <c r="A10376" s="58">
        <v>10374</v>
      </c>
      <c r="B10376" s="100" t="s">
        <v>18780</v>
      </c>
      <c r="C10376" s="100" t="s">
        <v>18781</v>
      </c>
      <c r="D10376" s="58">
        <v>2015</v>
      </c>
    </row>
    <row r="10377" customHeight="1" spans="1:4">
      <c r="A10377" s="58">
        <v>10375</v>
      </c>
      <c r="B10377" s="100" t="s">
        <v>18782</v>
      </c>
      <c r="C10377" s="100" t="s">
        <v>18783</v>
      </c>
      <c r="D10377" s="58">
        <v>2015</v>
      </c>
    </row>
    <row r="10378" customHeight="1" spans="1:4">
      <c r="A10378" s="58">
        <v>10376</v>
      </c>
      <c r="B10378" s="100" t="s">
        <v>18784</v>
      </c>
      <c r="C10378" s="100" t="s">
        <v>16358</v>
      </c>
      <c r="D10378" s="58">
        <v>2015</v>
      </c>
    </row>
    <row r="10379" customHeight="1" spans="1:4">
      <c r="A10379" s="58">
        <v>10377</v>
      </c>
      <c r="B10379" s="100" t="s">
        <v>18785</v>
      </c>
      <c r="C10379" s="100" t="s">
        <v>16528</v>
      </c>
      <c r="D10379" s="58">
        <v>2015</v>
      </c>
    </row>
    <row r="10380" customHeight="1" spans="1:4">
      <c r="A10380" s="58">
        <v>10378</v>
      </c>
      <c r="B10380" s="100" t="s">
        <v>18786</v>
      </c>
      <c r="C10380" s="100" t="s">
        <v>18787</v>
      </c>
      <c r="D10380" s="58">
        <v>2015</v>
      </c>
    </row>
    <row r="10381" customHeight="1" spans="1:4">
      <c r="A10381" s="58">
        <v>10379</v>
      </c>
      <c r="B10381" s="100" t="s">
        <v>18788</v>
      </c>
      <c r="C10381" s="100" t="s">
        <v>6389</v>
      </c>
      <c r="D10381" s="58">
        <v>2015</v>
      </c>
    </row>
    <row r="10382" customHeight="1" spans="1:4">
      <c r="A10382" s="58">
        <v>10380</v>
      </c>
      <c r="B10382" s="100" t="s">
        <v>18789</v>
      </c>
      <c r="C10382" s="100" t="s">
        <v>18790</v>
      </c>
      <c r="D10382" s="58">
        <v>2015</v>
      </c>
    </row>
    <row r="10383" customHeight="1" spans="1:4">
      <c r="A10383" s="58">
        <v>10381</v>
      </c>
      <c r="B10383" s="100" t="s">
        <v>18791</v>
      </c>
      <c r="C10383" s="100" t="s">
        <v>16276</v>
      </c>
      <c r="D10383" s="58">
        <v>2015</v>
      </c>
    </row>
    <row r="10384" customHeight="1" spans="1:4">
      <c r="A10384" s="58">
        <v>10382</v>
      </c>
      <c r="B10384" s="100" t="s">
        <v>18792</v>
      </c>
      <c r="C10384" s="100" t="s">
        <v>5817</v>
      </c>
      <c r="D10384" s="58">
        <v>2015</v>
      </c>
    </row>
    <row r="10385" customHeight="1" spans="1:4">
      <c r="A10385" s="58">
        <v>10383</v>
      </c>
      <c r="B10385" s="100" t="s">
        <v>18793</v>
      </c>
      <c r="C10385" s="100" t="s">
        <v>16456</v>
      </c>
      <c r="D10385" s="58">
        <v>2015</v>
      </c>
    </row>
    <row r="10386" customHeight="1" spans="1:4">
      <c r="A10386" s="58">
        <v>10384</v>
      </c>
      <c r="B10386" s="100" t="s">
        <v>18794</v>
      </c>
      <c r="C10386" s="100" t="s">
        <v>18795</v>
      </c>
      <c r="D10386" s="58">
        <v>2015</v>
      </c>
    </row>
    <row r="10387" customHeight="1" spans="1:4">
      <c r="A10387" s="58">
        <v>10385</v>
      </c>
      <c r="B10387" s="100" t="s">
        <v>18796</v>
      </c>
      <c r="C10387" s="100" t="s">
        <v>18797</v>
      </c>
      <c r="D10387" s="58">
        <v>2015</v>
      </c>
    </row>
    <row r="10388" customHeight="1" spans="1:4">
      <c r="A10388" s="58">
        <v>10386</v>
      </c>
      <c r="B10388" s="100" t="s">
        <v>18798</v>
      </c>
      <c r="C10388" s="100" t="s">
        <v>16724</v>
      </c>
      <c r="D10388" s="58">
        <v>2015</v>
      </c>
    </row>
    <row r="10389" customHeight="1" spans="1:4">
      <c r="A10389" s="58">
        <v>10387</v>
      </c>
      <c r="B10389" s="100" t="s">
        <v>18799</v>
      </c>
      <c r="C10389" s="100" t="s">
        <v>18800</v>
      </c>
      <c r="D10389" s="58">
        <v>2015</v>
      </c>
    </row>
    <row r="10390" customHeight="1" spans="1:4">
      <c r="A10390" s="58">
        <v>10388</v>
      </c>
      <c r="B10390" s="100" t="s">
        <v>18801</v>
      </c>
      <c r="C10390" s="100" t="s">
        <v>18802</v>
      </c>
      <c r="D10390" s="58">
        <v>2015</v>
      </c>
    </row>
    <row r="10391" customHeight="1" spans="1:4">
      <c r="A10391" s="58">
        <v>10389</v>
      </c>
      <c r="B10391" s="100" t="s">
        <v>18803</v>
      </c>
      <c r="C10391" s="100" t="s">
        <v>18804</v>
      </c>
      <c r="D10391" s="58">
        <v>2015</v>
      </c>
    </row>
    <row r="10392" customHeight="1" spans="1:4">
      <c r="A10392" s="58">
        <v>10390</v>
      </c>
      <c r="B10392" s="100" t="s">
        <v>18805</v>
      </c>
      <c r="C10392" s="100" t="s">
        <v>10317</v>
      </c>
      <c r="D10392" s="58">
        <v>2015</v>
      </c>
    </row>
    <row r="10393" customHeight="1" spans="1:4">
      <c r="A10393" s="58">
        <v>10391</v>
      </c>
      <c r="B10393" s="100" t="s">
        <v>18806</v>
      </c>
      <c r="C10393" s="100" t="s">
        <v>18807</v>
      </c>
      <c r="D10393" s="58">
        <v>2015</v>
      </c>
    </row>
    <row r="10394" customHeight="1" spans="1:4">
      <c r="A10394" s="58">
        <v>10392</v>
      </c>
      <c r="B10394" s="100" t="s">
        <v>18808</v>
      </c>
      <c r="C10394" s="100" t="s">
        <v>18807</v>
      </c>
      <c r="D10394" s="58">
        <v>2015</v>
      </c>
    </row>
    <row r="10395" customHeight="1" spans="1:4">
      <c r="A10395" s="58">
        <v>10393</v>
      </c>
      <c r="B10395" s="100" t="s">
        <v>18809</v>
      </c>
      <c r="C10395" s="100" t="s">
        <v>18807</v>
      </c>
      <c r="D10395" s="58">
        <v>2015</v>
      </c>
    </row>
    <row r="10396" customHeight="1" spans="1:4">
      <c r="A10396" s="58">
        <v>10394</v>
      </c>
      <c r="B10396" s="100" t="s">
        <v>18810</v>
      </c>
      <c r="C10396" s="100" t="s">
        <v>18811</v>
      </c>
      <c r="D10396" s="58">
        <v>2015</v>
      </c>
    </row>
    <row r="10397" customHeight="1" spans="1:4">
      <c r="A10397" s="58">
        <v>10395</v>
      </c>
      <c r="B10397" s="100" t="s">
        <v>18812</v>
      </c>
      <c r="C10397" s="100" t="s">
        <v>18813</v>
      </c>
      <c r="D10397" s="58">
        <v>2015</v>
      </c>
    </row>
    <row r="10398" customHeight="1" spans="1:4">
      <c r="A10398" s="58">
        <v>10396</v>
      </c>
      <c r="B10398" s="100" t="s">
        <v>18814</v>
      </c>
      <c r="C10398" s="100" t="s">
        <v>18815</v>
      </c>
      <c r="D10398" s="58">
        <v>2015</v>
      </c>
    </row>
    <row r="10399" customHeight="1" spans="1:4">
      <c r="A10399" s="58">
        <v>10397</v>
      </c>
      <c r="B10399" s="100" t="s">
        <v>18816</v>
      </c>
      <c r="C10399" s="100" t="s">
        <v>16537</v>
      </c>
      <c r="D10399" s="58">
        <v>2015</v>
      </c>
    </row>
    <row r="10400" customHeight="1" spans="1:4">
      <c r="A10400" s="58">
        <v>10398</v>
      </c>
      <c r="B10400" s="100" t="s">
        <v>18817</v>
      </c>
      <c r="C10400" s="100" t="s">
        <v>16745</v>
      </c>
      <c r="D10400" s="58">
        <v>2015</v>
      </c>
    </row>
    <row r="10401" customHeight="1" spans="1:4">
      <c r="A10401" s="58">
        <v>10399</v>
      </c>
      <c r="B10401" s="100" t="s">
        <v>18818</v>
      </c>
      <c r="C10401" s="100" t="s">
        <v>16537</v>
      </c>
      <c r="D10401" s="58">
        <v>2015</v>
      </c>
    </row>
    <row r="10402" customHeight="1" spans="1:4">
      <c r="A10402" s="58">
        <v>10400</v>
      </c>
      <c r="B10402" s="100" t="s">
        <v>18819</v>
      </c>
      <c r="C10402" s="100" t="s">
        <v>16537</v>
      </c>
      <c r="D10402" s="58">
        <v>2015</v>
      </c>
    </row>
    <row r="10403" customHeight="1" spans="1:4">
      <c r="A10403" s="58">
        <v>10401</v>
      </c>
      <c r="B10403" s="100" t="s">
        <v>18820</v>
      </c>
      <c r="C10403" s="100" t="s">
        <v>18821</v>
      </c>
      <c r="D10403" s="58">
        <v>2015</v>
      </c>
    </row>
    <row r="10404" customHeight="1" spans="1:4">
      <c r="A10404" s="58">
        <v>10402</v>
      </c>
      <c r="B10404" s="100" t="s">
        <v>18822</v>
      </c>
      <c r="C10404" s="100" t="s">
        <v>18823</v>
      </c>
      <c r="D10404" s="58">
        <v>2015</v>
      </c>
    </row>
    <row r="10405" customHeight="1" spans="1:4">
      <c r="A10405" s="58">
        <v>10403</v>
      </c>
      <c r="B10405" s="100" t="s">
        <v>18824</v>
      </c>
      <c r="C10405" s="100" t="s">
        <v>16535</v>
      </c>
      <c r="D10405" s="58">
        <v>2015</v>
      </c>
    </row>
    <row r="10406" customHeight="1" spans="1:4">
      <c r="A10406" s="58">
        <v>10404</v>
      </c>
      <c r="B10406" s="100" t="s">
        <v>18825</v>
      </c>
      <c r="C10406" s="100" t="s">
        <v>4611</v>
      </c>
      <c r="D10406" s="58">
        <v>2015</v>
      </c>
    </row>
    <row r="10407" customHeight="1" spans="1:4">
      <c r="A10407" s="58">
        <v>10405</v>
      </c>
      <c r="B10407" s="100" t="s">
        <v>18826</v>
      </c>
      <c r="C10407" s="100" t="s">
        <v>18827</v>
      </c>
      <c r="D10407" s="58">
        <v>2015</v>
      </c>
    </row>
    <row r="10408" customHeight="1" spans="1:4">
      <c r="A10408" s="58">
        <v>10406</v>
      </c>
      <c r="B10408" s="100" t="s">
        <v>18828</v>
      </c>
      <c r="C10408" s="100" t="s">
        <v>18829</v>
      </c>
      <c r="D10408" s="58">
        <v>2015</v>
      </c>
    </row>
    <row r="10409" customHeight="1" spans="1:4">
      <c r="A10409" s="58">
        <v>10407</v>
      </c>
      <c r="B10409" s="100" t="s">
        <v>18830</v>
      </c>
      <c r="C10409" s="100" t="s">
        <v>18831</v>
      </c>
      <c r="D10409" s="58">
        <v>2015</v>
      </c>
    </row>
    <row r="10410" customHeight="1" spans="1:4">
      <c r="A10410" s="58">
        <v>10408</v>
      </c>
      <c r="B10410" s="100" t="s">
        <v>18832</v>
      </c>
      <c r="C10410" s="100" t="s">
        <v>18833</v>
      </c>
      <c r="D10410" s="58">
        <v>2015</v>
      </c>
    </row>
    <row r="10411" customHeight="1" spans="1:4">
      <c r="A10411" s="58">
        <v>10409</v>
      </c>
      <c r="B10411" s="100" t="s">
        <v>18834</v>
      </c>
      <c r="C10411" s="100" t="s">
        <v>18835</v>
      </c>
      <c r="D10411" s="58">
        <v>2015</v>
      </c>
    </row>
    <row r="10412" customHeight="1" spans="1:4">
      <c r="A10412" s="58">
        <v>10410</v>
      </c>
      <c r="B10412" s="100" t="s">
        <v>18836</v>
      </c>
      <c r="C10412" s="100" t="s">
        <v>16384</v>
      </c>
      <c r="D10412" s="58">
        <v>2015</v>
      </c>
    </row>
    <row r="10413" customHeight="1" spans="1:4">
      <c r="A10413" s="58">
        <v>10411</v>
      </c>
      <c r="B10413" s="100" t="s">
        <v>18837</v>
      </c>
      <c r="C10413" s="100" t="s">
        <v>18838</v>
      </c>
      <c r="D10413" s="58">
        <v>2015</v>
      </c>
    </row>
    <row r="10414" customHeight="1" spans="1:4">
      <c r="A10414" s="58">
        <v>10412</v>
      </c>
      <c r="B10414" s="100" t="s">
        <v>18839</v>
      </c>
      <c r="C10414" s="100" t="s">
        <v>18840</v>
      </c>
      <c r="D10414" s="58">
        <v>2015</v>
      </c>
    </row>
    <row r="10415" customHeight="1" spans="1:4">
      <c r="A10415" s="58">
        <v>10413</v>
      </c>
      <c r="B10415" s="100" t="s">
        <v>18841</v>
      </c>
      <c r="C10415" s="100" t="s">
        <v>18842</v>
      </c>
      <c r="D10415" s="58">
        <v>2015</v>
      </c>
    </row>
    <row r="10416" customHeight="1" spans="1:4">
      <c r="A10416" s="58">
        <v>10414</v>
      </c>
      <c r="B10416" s="100" t="s">
        <v>18843</v>
      </c>
      <c r="C10416" s="100" t="s">
        <v>8998</v>
      </c>
      <c r="D10416" s="58">
        <v>2015</v>
      </c>
    </row>
    <row r="10417" customHeight="1" spans="1:4">
      <c r="A10417" s="58">
        <v>10415</v>
      </c>
      <c r="B10417" s="100" t="s">
        <v>18844</v>
      </c>
      <c r="C10417" s="100" t="s">
        <v>18845</v>
      </c>
      <c r="D10417" s="58">
        <v>2015</v>
      </c>
    </row>
    <row r="10418" customHeight="1" spans="1:4">
      <c r="A10418" s="58">
        <v>10416</v>
      </c>
      <c r="B10418" s="100" t="s">
        <v>18846</v>
      </c>
      <c r="C10418" s="100" t="s">
        <v>8576</v>
      </c>
      <c r="D10418" s="58">
        <v>2015</v>
      </c>
    </row>
    <row r="10419" customHeight="1" spans="1:4">
      <c r="A10419" s="58">
        <v>10417</v>
      </c>
      <c r="B10419" s="100" t="s">
        <v>18847</v>
      </c>
      <c r="C10419" s="100" t="s">
        <v>8576</v>
      </c>
      <c r="D10419" s="58">
        <v>2015</v>
      </c>
    </row>
    <row r="10420" customHeight="1" spans="1:4">
      <c r="A10420" s="58">
        <v>10418</v>
      </c>
      <c r="B10420" s="100" t="s">
        <v>18848</v>
      </c>
      <c r="C10420" s="100" t="s">
        <v>18849</v>
      </c>
      <c r="D10420" s="58">
        <v>2015</v>
      </c>
    </row>
    <row r="10421" customHeight="1" spans="1:4">
      <c r="A10421" s="58">
        <v>10419</v>
      </c>
      <c r="B10421" s="100" t="s">
        <v>18850</v>
      </c>
      <c r="C10421" s="100" t="s">
        <v>15173</v>
      </c>
      <c r="D10421" s="58">
        <v>2015</v>
      </c>
    </row>
    <row r="10422" customHeight="1" spans="1:4">
      <c r="A10422" s="58">
        <v>10420</v>
      </c>
      <c r="B10422" s="100" t="s">
        <v>18851</v>
      </c>
      <c r="C10422" s="100" t="s">
        <v>15385</v>
      </c>
      <c r="D10422" s="58">
        <v>2015</v>
      </c>
    </row>
    <row r="10423" customHeight="1" spans="1:4">
      <c r="A10423" s="58">
        <v>10421</v>
      </c>
      <c r="B10423" s="100" t="s">
        <v>18852</v>
      </c>
      <c r="C10423" s="100" t="s">
        <v>4751</v>
      </c>
      <c r="D10423" s="58">
        <v>2015</v>
      </c>
    </row>
    <row r="10424" customHeight="1" spans="1:4">
      <c r="A10424" s="58">
        <v>10422</v>
      </c>
      <c r="B10424" s="100" t="s">
        <v>18853</v>
      </c>
      <c r="C10424" s="100" t="s">
        <v>18854</v>
      </c>
      <c r="D10424" s="58">
        <v>2015</v>
      </c>
    </row>
    <row r="10425" customHeight="1" spans="1:4">
      <c r="A10425" s="58">
        <v>10423</v>
      </c>
      <c r="B10425" s="101" t="s">
        <v>18855</v>
      </c>
      <c r="C10425" s="101" t="s">
        <v>18856</v>
      </c>
      <c r="D10425" s="102">
        <v>2015</v>
      </c>
    </row>
    <row r="10426" customHeight="1" spans="1:4">
      <c r="A10426" s="58">
        <v>10424</v>
      </c>
      <c r="B10426" s="100" t="s">
        <v>18857</v>
      </c>
      <c r="C10426" s="100" t="s">
        <v>16402</v>
      </c>
      <c r="D10426" s="58">
        <v>2015</v>
      </c>
    </row>
    <row r="10427" customHeight="1" spans="1:4">
      <c r="A10427" s="58">
        <v>10425</v>
      </c>
      <c r="B10427" s="101" t="s">
        <v>18858</v>
      </c>
      <c r="C10427" s="101" t="s">
        <v>18859</v>
      </c>
      <c r="D10427" s="102">
        <v>2015</v>
      </c>
    </row>
    <row r="10428" customHeight="1" spans="1:4">
      <c r="A10428" s="58">
        <v>10426</v>
      </c>
      <c r="B10428" s="100" t="s">
        <v>18860</v>
      </c>
      <c r="C10428" s="100" t="s">
        <v>17307</v>
      </c>
      <c r="D10428" s="58">
        <v>2015</v>
      </c>
    </row>
    <row r="10429" customHeight="1" spans="1:4">
      <c r="A10429" s="58">
        <v>10427</v>
      </c>
      <c r="B10429" s="100" t="s">
        <v>18861</v>
      </c>
      <c r="C10429" s="100" t="s">
        <v>9590</v>
      </c>
      <c r="D10429" s="58">
        <v>2015</v>
      </c>
    </row>
    <row r="10430" customHeight="1" spans="1:4">
      <c r="A10430" s="58">
        <v>10428</v>
      </c>
      <c r="B10430" s="100" t="s">
        <v>18862</v>
      </c>
      <c r="C10430" s="100" t="s">
        <v>18863</v>
      </c>
      <c r="D10430" s="58">
        <v>2015</v>
      </c>
    </row>
    <row r="10431" customHeight="1" spans="1:4">
      <c r="A10431" s="58">
        <v>10429</v>
      </c>
      <c r="B10431" s="100" t="s">
        <v>18864</v>
      </c>
      <c r="C10431" s="100" t="s">
        <v>18865</v>
      </c>
      <c r="D10431" s="58">
        <v>2015</v>
      </c>
    </row>
    <row r="10432" customHeight="1" spans="1:4">
      <c r="A10432" s="58">
        <v>10430</v>
      </c>
      <c r="B10432" s="100" t="s">
        <v>18866</v>
      </c>
      <c r="C10432" s="100" t="s">
        <v>18867</v>
      </c>
      <c r="D10432" s="58">
        <v>2015</v>
      </c>
    </row>
    <row r="10433" customHeight="1" spans="1:4">
      <c r="A10433" s="58">
        <v>10431</v>
      </c>
      <c r="B10433" s="100" t="s">
        <v>18868</v>
      </c>
      <c r="C10433" s="100" t="s">
        <v>14118</v>
      </c>
      <c r="D10433" s="58">
        <v>2015</v>
      </c>
    </row>
    <row r="10434" customHeight="1" spans="1:4">
      <c r="A10434" s="58">
        <v>10432</v>
      </c>
      <c r="B10434" s="101" t="s">
        <v>18869</v>
      </c>
      <c r="C10434" s="101" t="s">
        <v>18870</v>
      </c>
      <c r="D10434" s="102">
        <v>2015</v>
      </c>
    </row>
    <row r="10435" customHeight="1" spans="1:4">
      <c r="A10435" s="58">
        <v>10433</v>
      </c>
      <c r="B10435" s="100" t="s">
        <v>18871</v>
      </c>
      <c r="C10435" s="100" t="s">
        <v>18872</v>
      </c>
      <c r="D10435" s="58">
        <v>2015</v>
      </c>
    </row>
    <row r="10436" customHeight="1" spans="1:4">
      <c r="A10436" s="58">
        <v>10434</v>
      </c>
      <c r="B10436" s="100" t="s">
        <v>18873</v>
      </c>
      <c r="C10436" s="100" t="s">
        <v>3977</v>
      </c>
      <c r="D10436" s="58">
        <v>2015</v>
      </c>
    </row>
    <row r="10437" customHeight="1" spans="1:4">
      <c r="A10437" s="58">
        <v>10435</v>
      </c>
      <c r="B10437" s="100" t="s">
        <v>18874</v>
      </c>
      <c r="C10437" s="100" t="s">
        <v>5286</v>
      </c>
      <c r="D10437" s="58">
        <v>2015</v>
      </c>
    </row>
    <row r="10438" customHeight="1" spans="1:4">
      <c r="A10438" s="58">
        <v>10436</v>
      </c>
      <c r="B10438" s="100" t="s">
        <v>18874</v>
      </c>
      <c r="C10438" s="100" t="s">
        <v>10317</v>
      </c>
      <c r="D10438" s="58">
        <v>2015</v>
      </c>
    </row>
    <row r="10439" customHeight="1" spans="1:4">
      <c r="A10439" s="58">
        <v>10437</v>
      </c>
      <c r="B10439" s="101" t="s">
        <v>18875</v>
      </c>
      <c r="C10439" s="101" t="s">
        <v>18876</v>
      </c>
      <c r="D10439" s="102">
        <v>2015</v>
      </c>
    </row>
    <row r="10440" customHeight="1" spans="1:4">
      <c r="A10440" s="58">
        <v>10438</v>
      </c>
      <c r="B10440" s="101" t="s">
        <v>18877</v>
      </c>
      <c r="C10440" s="101" t="s">
        <v>18876</v>
      </c>
      <c r="D10440" s="102">
        <v>2015</v>
      </c>
    </row>
    <row r="10441" customHeight="1" spans="1:4">
      <c r="A10441" s="58">
        <v>10439</v>
      </c>
      <c r="B10441" s="101" t="s">
        <v>10175</v>
      </c>
      <c r="C10441" s="101" t="s">
        <v>18876</v>
      </c>
      <c r="D10441" s="102">
        <v>2015</v>
      </c>
    </row>
    <row r="10442" customHeight="1" spans="1:4">
      <c r="A10442" s="58">
        <v>10440</v>
      </c>
      <c r="B10442" s="101" t="s">
        <v>18878</v>
      </c>
      <c r="C10442" s="101" t="s">
        <v>18879</v>
      </c>
      <c r="D10442" s="102">
        <v>2015</v>
      </c>
    </row>
    <row r="10443" customHeight="1" spans="1:4">
      <c r="A10443" s="58">
        <v>10441</v>
      </c>
      <c r="B10443" s="100" t="s">
        <v>18880</v>
      </c>
      <c r="C10443" s="100" t="s">
        <v>18881</v>
      </c>
      <c r="D10443" s="58">
        <v>2015</v>
      </c>
    </row>
    <row r="10444" customHeight="1" spans="1:4">
      <c r="A10444" s="58">
        <v>10442</v>
      </c>
      <c r="B10444" s="100" t="s">
        <v>18882</v>
      </c>
      <c r="C10444" s="100" t="s">
        <v>17129</v>
      </c>
      <c r="D10444" s="58">
        <v>2015</v>
      </c>
    </row>
    <row r="10445" customHeight="1" spans="1:4">
      <c r="A10445" s="58">
        <v>10443</v>
      </c>
      <c r="B10445" s="100" t="s">
        <v>18883</v>
      </c>
      <c r="C10445" s="100" t="s">
        <v>14268</v>
      </c>
      <c r="D10445" s="58">
        <v>2015</v>
      </c>
    </row>
    <row r="10446" customHeight="1" spans="1:4">
      <c r="A10446" s="58">
        <v>10444</v>
      </c>
      <c r="B10446" s="100" t="s">
        <v>18884</v>
      </c>
      <c r="C10446" s="100" t="s">
        <v>14268</v>
      </c>
      <c r="D10446" s="58">
        <v>2015</v>
      </c>
    </row>
    <row r="10447" customHeight="1" spans="1:4">
      <c r="A10447" s="58">
        <v>10445</v>
      </c>
      <c r="B10447" s="100" t="s">
        <v>18885</v>
      </c>
      <c r="C10447" s="100" t="s">
        <v>15385</v>
      </c>
      <c r="D10447" s="58">
        <v>2015</v>
      </c>
    </row>
    <row r="10448" customHeight="1" spans="1:4">
      <c r="A10448" s="58">
        <v>10446</v>
      </c>
      <c r="B10448" s="101" t="s">
        <v>18886</v>
      </c>
      <c r="C10448" s="101" t="s">
        <v>18887</v>
      </c>
      <c r="D10448" s="102">
        <v>2015</v>
      </c>
    </row>
    <row r="10449" customHeight="1" spans="1:4">
      <c r="A10449" s="58">
        <v>10447</v>
      </c>
      <c r="B10449" s="101" t="s">
        <v>18888</v>
      </c>
      <c r="C10449" s="101" t="s">
        <v>18889</v>
      </c>
      <c r="D10449" s="102">
        <v>2015</v>
      </c>
    </row>
    <row r="10450" customHeight="1" spans="1:4">
      <c r="A10450" s="58">
        <v>10448</v>
      </c>
      <c r="B10450" s="101" t="s">
        <v>18890</v>
      </c>
      <c r="C10450" s="101" t="s">
        <v>18891</v>
      </c>
      <c r="D10450" s="102">
        <v>2015</v>
      </c>
    </row>
    <row r="10451" customHeight="1" spans="1:4">
      <c r="A10451" s="58">
        <v>10449</v>
      </c>
      <c r="B10451" s="100" t="s">
        <v>18892</v>
      </c>
      <c r="C10451" s="100" t="s">
        <v>11133</v>
      </c>
      <c r="D10451" s="58">
        <v>2015</v>
      </c>
    </row>
    <row r="10452" customHeight="1" spans="1:4">
      <c r="A10452" s="58">
        <v>10450</v>
      </c>
      <c r="B10452" s="101" t="s">
        <v>18893</v>
      </c>
      <c r="C10452" s="101" t="s">
        <v>18894</v>
      </c>
      <c r="D10452" s="102">
        <v>2015</v>
      </c>
    </row>
    <row r="10453" customHeight="1" spans="1:4">
      <c r="A10453" s="58">
        <v>10451</v>
      </c>
      <c r="B10453" s="101" t="s">
        <v>18895</v>
      </c>
      <c r="C10453" s="101" t="s">
        <v>18896</v>
      </c>
      <c r="D10453" s="102">
        <v>2015</v>
      </c>
    </row>
    <row r="10454" customHeight="1" spans="1:4">
      <c r="A10454" s="58">
        <v>10452</v>
      </c>
      <c r="B10454" s="101" t="s">
        <v>18897</v>
      </c>
      <c r="C10454" s="101" t="s">
        <v>18898</v>
      </c>
      <c r="D10454" s="102">
        <v>2015</v>
      </c>
    </row>
    <row r="10455" customHeight="1" spans="1:4">
      <c r="A10455" s="58">
        <v>10453</v>
      </c>
      <c r="B10455" s="101" t="s">
        <v>18899</v>
      </c>
      <c r="C10455" s="101" t="s">
        <v>18900</v>
      </c>
      <c r="D10455" s="102">
        <v>2015</v>
      </c>
    </row>
    <row r="10456" customHeight="1" spans="1:4">
      <c r="A10456" s="58">
        <v>10454</v>
      </c>
      <c r="B10456" s="100" t="s">
        <v>18901</v>
      </c>
      <c r="C10456" s="100" t="s">
        <v>18902</v>
      </c>
      <c r="D10456" s="58">
        <v>2015</v>
      </c>
    </row>
    <row r="10457" customHeight="1" spans="1:4">
      <c r="A10457" s="58">
        <v>10455</v>
      </c>
      <c r="B10457" s="101" t="s">
        <v>18903</v>
      </c>
      <c r="C10457" s="101" t="s">
        <v>18904</v>
      </c>
      <c r="D10457" s="102">
        <v>2015</v>
      </c>
    </row>
    <row r="10458" customHeight="1" spans="1:4">
      <c r="A10458" s="58">
        <v>10456</v>
      </c>
      <c r="B10458" s="100" t="s">
        <v>18905</v>
      </c>
      <c r="C10458" s="100" t="s">
        <v>18906</v>
      </c>
      <c r="D10458" s="58">
        <v>2015</v>
      </c>
    </row>
    <row r="10459" customHeight="1" spans="1:4">
      <c r="A10459" s="58">
        <v>10457</v>
      </c>
      <c r="B10459" s="100" t="s">
        <v>18907</v>
      </c>
      <c r="C10459" s="100" t="s">
        <v>18908</v>
      </c>
      <c r="D10459" s="58">
        <v>2015</v>
      </c>
    </row>
    <row r="10460" customHeight="1" spans="1:4">
      <c r="A10460" s="58">
        <v>10458</v>
      </c>
      <c r="B10460" s="100" t="s">
        <v>18909</v>
      </c>
      <c r="C10460" s="100" t="s">
        <v>18910</v>
      </c>
      <c r="D10460" s="58">
        <v>2015</v>
      </c>
    </row>
    <row r="10461" customHeight="1" spans="1:4">
      <c r="A10461" s="58">
        <v>10459</v>
      </c>
      <c r="B10461" s="100" t="s">
        <v>18911</v>
      </c>
      <c r="C10461" s="100" t="s">
        <v>18912</v>
      </c>
      <c r="D10461" s="58">
        <v>2015</v>
      </c>
    </row>
    <row r="10462" customHeight="1" spans="1:4">
      <c r="A10462" s="58">
        <v>10460</v>
      </c>
      <c r="B10462" s="100" t="s">
        <v>18913</v>
      </c>
      <c r="C10462" s="100" t="s">
        <v>18914</v>
      </c>
      <c r="D10462" s="58">
        <v>2015</v>
      </c>
    </row>
    <row r="10463" customHeight="1" spans="1:4">
      <c r="A10463" s="58">
        <v>10461</v>
      </c>
      <c r="B10463" s="100" t="s">
        <v>18915</v>
      </c>
      <c r="C10463" s="100" t="s">
        <v>14340</v>
      </c>
      <c r="D10463" s="58">
        <v>2015</v>
      </c>
    </row>
    <row r="10464" customHeight="1" spans="1:4">
      <c r="A10464" s="58">
        <v>10462</v>
      </c>
      <c r="B10464" s="100" t="s">
        <v>18916</v>
      </c>
      <c r="C10464" s="100" t="s">
        <v>18917</v>
      </c>
      <c r="D10464" s="58">
        <v>2015</v>
      </c>
    </row>
    <row r="10465" customHeight="1" spans="1:4">
      <c r="A10465" s="58">
        <v>10463</v>
      </c>
      <c r="B10465" s="100" t="s">
        <v>18918</v>
      </c>
      <c r="C10465" s="100" t="s">
        <v>18919</v>
      </c>
      <c r="D10465" s="58">
        <v>2015</v>
      </c>
    </row>
    <row r="10466" customHeight="1" spans="1:4">
      <c r="A10466" s="58">
        <v>10464</v>
      </c>
      <c r="B10466" s="100" t="s">
        <v>18920</v>
      </c>
      <c r="C10466" s="100" t="s">
        <v>16384</v>
      </c>
      <c r="D10466" s="58">
        <v>2015</v>
      </c>
    </row>
    <row r="10467" customHeight="1" spans="1:4">
      <c r="A10467" s="58">
        <v>10465</v>
      </c>
      <c r="B10467" s="100" t="s">
        <v>18921</v>
      </c>
      <c r="C10467" s="100" t="s">
        <v>17685</v>
      </c>
      <c r="D10467" s="58">
        <v>2015</v>
      </c>
    </row>
    <row r="10468" customHeight="1" spans="1:4">
      <c r="A10468" s="58">
        <v>10466</v>
      </c>
      <c r="B10468" s="100" t="s">
        <v>18922</v>
      </c>
      <c r="C10468" s="100" t="s">
        <v>17818</v>
      </c>
      <c r="D10468" s="58">
        <v>2015</v>
      </c>
    </row>
    <row r="10469" customHeight="1" spans="1:4">
      <c r="A10469" s="58">
        <v>10467</v>
      </c>
      <c r="B10469" s="100" t="s">
        <v>18923</v>
      </c>
      <c r="C10469" s="100" t="s">
        <v>17345</v>
      </c>
      <c r="D10469" s="58">
        <v>2015</v>
      </c>
    </row>
    <row r="10470" customHeight="1" spans="1:4">
      <c r="A10470" s="58">
        <v>10468</v>
      </c>
      <c r="B10470" s="100" t="s">
        <v>18924</v>
      </c>
      <c r="C10470" s="100" t="s">
        <v>18925</v>
      </c>
      <c r="D10470" s="58">
        <v>2016</v>
      </c>
    </row>
    <row r="10471" customHeight="1" spans="1:4">
      <c r="A10471" s="58">
        <v>10469</v>
      </c>
      <c r="B10471" s="100" t="s">
        <v>18926</v>
      </c>
      <c r="C10471" s="100" t="s">
        <v>18925</v>
      </c>
      <c r="D10471" s="58">
        <v>2016</v>
      </c>
    </row>
    <row r="10472" customHeight="1" spans="1:4">
      <c r="A10472" s="58">
        <v>10470</v>
      </c>
      <c r="B10472" s="100" t="s">
        <v>18927</v>
      </c>
      <c r="C10472" s="100" t="s">
        <v>18925</v>
      </c>
      <c r="D10472" s="58">
        <v>2016</v>
      </c>
    </row>
    <row r="10473" customHeight="1" spans="1:4">
      <c r="A10473" s="58">
        <v>10471</v>
      </c>
      <c r="B10473" s="100" t="s">
        <v>18928</v>
      </c>
      <c r="C10473" s="100" t="s">
        <v>18929</v>
      </c>
      <c r="D10473" s="58">
        <v>2016</v>
      </c>
    </row>
    <row r="10474" customHeight="1" spans="1:4">
      <c r="A10474" s="58">
        <v>10472</v>
      </c>
      <c r="B10474" s="100" t="s">
        <v>18930</v>
      </c>
      <c r="C10474" s="100" t="s">
        <v>18925</v>
      </c>
      <c r="D10474" s="58">
        <v>2016</v>
      </c>
    </row>
    <row r="10475" customHeight="1" spans="1:4">
      <c r="A10475" s="58">
        <v>10473</v>
      </c>
      <c r="B10475" s="100" t="s">
        <v>18931</v>
      </c>
      <c r="C10475" s="100" t="s">
        <v>18925</v>
      </c>
      <c r="D10475" s="58">
        <v>2016</v>
      </c>
    </row>
    <row r="10476" customHeight="1" spans="1:4">
      <c r="A10476" s="58">
        <v>10474</v>
      </c>
      <c r="B10476" s="100" t="s">
        <v>18932</v>
      </c>
      <c r="C10476" s="100" t="s">
        <v>18925</v>
      </c>
      <c r="D10476" s="58">
        <v>2016</v>
      </c>
    </row>
    <row r="10477" customHeight="1" spans="1:4">
      <c r="A10477" s="58">
        <v>10475</v>
      </c>
      <c r="B10477" s="100" t="s">
        <v>18933</v>
      </c>
      <c r="C10477" s="100" t="s">
        <v>18934</v>
      </c>
      <c r="D10477" s="58">
        <v>2016</v>
      </c>
    </row>
    <row r="10478" customHeight="1" spans="1:4">
      <c r="A10478" s="58">
        <v>10476</v>
      </c>
      <c r="B10478" s="100" t="s">
        <v>18935</v>
      </c>
      <c r="C10478" s="100" t="s">
        <v>18936</v>
      </c>
      <c r="D10478" s="58">
        <v>2016</v>
      </c>
    </row>
    <row r="10479" customHeight="1" spans="1:4">
      <c r="A10479" s="58">
        <v>10477</v>
      </c>
      <c r="B10479" s="100" t="s">
        <v>18937</v>
      </c>
      <c r="C10479" s="100" t="s">
        <v>18925</v>
      </c>
      <c r="D10479" s="58">
        <v>2016</v>
      </c>
    </row>
    <row r="10480" customHeight="1" spans="1:4">
      <c r="A10480" s="58">
        <v>10478</v>
      </c>
      <c r="B10480" s="100" t="s">
        <v>18938</v>
      </c>
      <c r="C10480" s="100" t="s">
        <v>18939</v>
      </c>
      <c r="D10480" s="58">
        <v>2016</v>
      </c>
    </row>
    <row r="10481" customHeight="1" spans="1:4">
      <c r="A10481" s="58">
        <v>10479</v>
      </c>
      <c r="B10481" s="100" t="s">
        <v>18940</v>
      </c>
      <c r="C10481" s="100" t="s">
        <v>18941</v>
      </c>
      <c r="D10481" s="58">
        <v>2016</v>
      </c>
    </row>
    <row r="10482" customHeight="1" spans="1:4">
      <c r="A10482" s="58">
        <v>10480</v>
      </c>
      <c r="B10482" s="100" t="s">
        <v>18942</v>
      </c>
      <c r="C10482" s="100" t="s">
        <v>18943</v>
      </c>
      <c r="D10482" s="58">
        <v>2016</v>
      </c>
    </row>
    <row r="10483" customHeight="1" spans="1:4">
      <c r="A10483" s="58">
        <v>10481</v>
      </c>
      <c r="B10483" s="100" t="s">
        <v>18944</v>
      </c>
      <c r="C10483" s="100" t="s">
        <v>18945</v>
      </c>
      <c r="D10483" s="58">
        <v>2016</v>
      </c>
    </row>
    <row r="10484" customHeight="1" spans="1:4">
      <c r="A10484" s="58">
        <v>10482</v>
      </c>
      <c r="B10484" s="100" t="s">
        <v>18946</v>
      </c>
      <c r="C10484" s="100" t="s">
        <v>18947</v>
      </c>
      <c r="D10484" s="58">
        <v>2016</v>
      </c>
    </row>
    <row r="10485" customHeight="1" spans="1:4">
      <c r="A10485" s="58">
        <v>10483</v>
      </c>
      <c r="B10485" s="100" t="s">
        <v>18948</v>
      </c>
      <c r="C10485" s="100" t="s">
        <v>18949</v>
      </c>
      <c r="D10485" s="58">
        <v>2016</v>
      </c>
    </row>
    <row r="10486" customHeight="1" spans="1:4">
      <c r="A10486" s="58">
        <v>10484</v>
      </c>
      <c r="B10486" s="100" t="s">
        <v>18950</v>
      </c>
      <c r="C10486" s="100" t="s">
        <v>18951</v>
      </c>
      <c r="D10486" s="58">
        <v>2016</v>
      </c>
    </row>
    <row r="10487" customHeight="1" spans="1:4">
      <c r="A10487" s="58">
        <v>10485</v>
      </c>
      <c r="B10487" s="100" t="s">
        <v>18952</v>
      </c>
      <c r="C10487" s="100" t="s">
        <v>18953</v>
      </c>
      <c r="D10487" s="58">
        <v>2016</v>
      </c>
    </row>
    <row r="10488" customHeight="1" spans="1:4">
      <c r="A10488" s="58">
        <v>10486</v>
      </c>
      <c r="B10488" s="100" t="s">
        <v>18954</v>
      </c>
      <c r="C10488" s="100" t="s">
        <v>18955</v>
      </c>
      <c r="D10488" s="58">
        <v>2016</v>
      </c>
    </row>
    <row r="10489" customHeight="1" spans="1:4">
      <c r="A10489" s="58">
        <v>10487</v>
      </c>
      <c r="B10489" s="100" t="s">
        <v>18956</v>
      </c>
      <c r="C10489" s="100" t="s">
        <v>872</v>
      </c>
      <c r="D10489" s="58">
        <v>2016</v>
      </c>
    </row>
    <row r="10490" customHeight="1" spans="1:4">
      <c r="A10490" s="58">
        <v>10488</v>
      </c>
      <c r="B10490" s="100" t="s">
        <v>18957</v>
      </c>
      <c r="C10490" s="100" t="s">
        <v>18958</v>
      </c>
      <c r="D10490" s="58">
        <v>2016</v>
      </c>
    </row>
    <row r="10491" customHeight="1" spans="1:4">
      <c r="A10491" s="58">
        <v>10489</v>
      </c>
      <c r="B10491" s="100" t="s">
        <v>18959</v>
      </c>
      <c r="C10491" s="100" t="s">
        <v>18960</v>
      </c>
      <c r="D10491" s="58">
        <v>2016</v>
      </c>
    </row>
    <row r="10492" customHeight="1" spans="1:4">
      <c r="A10492" s="58">
        <v>10490</v>
      </c>
      <c r="B10492" s="100" t="s">
        <v>18961</v>
      </c>
      <c r="C10492" s="100" t="s">
        <v>16390</v>
      </c>
      <c r="D10492" s="58">
        <v>2016</v>
      </c>
    </row>
    <row r="10493" customHeight="1" spans="1:4">
      <c r="A10493" s="58">
        <v>10491</v>
      </c>
      <c r="B10493" s="100" t="s">
        <v>18962</v>
      </c>
      <c r="C10493" s="100" t="s">
        <v>18963</v>
      </c>
      <c r="D10493" s="58">
        <v>2016</v>
      </c>
    </row>
    <row r="10494" customHeight="1" spans="1:4">
      <c r="A10494" s="58">
        <v>10492</v>
      </c>
      <c r="B10494" s="100" t="s">
        <v>18964</v>
      </c>
      <c r="C10494" s="100" t="s">
        <v>18965</v>
      </c>
      <c r="D10494" s="58">
        <v>2016</v>
      </c>
    </row>
    <row r="10495" customHeight="1" spans="1:4">
      <c r="A10495" s="58">
        <v>10493</v>
      </c>
      <c r="B10495" s="100" t="s">
        <v>18966</v>
      </c>
      <c r="C10495" s="100" t="s">
        <v>18967</v>
      </c>
      <c r="D10495" s="58">
        <v>2016</v>
      </c>
    </row>
    <row r="10496" customHeight="1" spans="1:4">
      <c r="A10496" s="58">
        <v>10494</v>
      </c>
      <c r="B10496" s="100" t="s">
        <v>18968</v>
      </c>
      <c r="C10496" s="100" t="s">
        <v>18969</v>
      </c>
      <c r="D10496" s="58">
        <v>2016</v>
      </c>
    </row>
    <row r="10497" customHeight="1" spans="1:4">
      <c r="A10497" s="58">
        <v>10495</v>
      </c>
      <c r="B10497" s="100" t="s">
        <v>18970</v>
      </c>
      <c r="C10497" s="100" t="s">
        <v>18971</v>
      </c>
      <c r="D10497" s="58">
        <v>2016</v>
      </c>
    </row>
    <row r="10498" customHeight="1" spans="1:4">
      <c r="A10498" s="58">
        <v>10496</v>
      </c>
      <c r="B10498" s="100" t="s">
        <v>18972</v>
      </c>
      <c r="C10498" s="100" t="s">
        <v>14861</v>
      </c>
      <c r="D10498" s="58">
        <v>2016</v>
      </c>
    </row>
    <row r="10499" customHeight="1" spans="1:4">
      <c r="A10499" s="58">
        <v>10497</v>
      </c>
      <c r="B10499" s="100" t="s">
        <v>18973</v>
      </c>
      <c r="C10499" s="100" t="s">
        <v>18974</v>
      </c>
      <c r="D10499" s="58">
        <v>2016</v>
      </c>
    </row>
    <row r="10500" customHeight="1" spans="1:4">
      <c r="A10500" s="58">
        <v>10498</v>
      </c>
      <c r="B10500" s="100" t="s">
        <v>18975</v>
      </c>
      <c r="C10500" s="100" t="s">
        <v>18974</v>
      </c>
      <c r="D10500" s="58">
        <v>2016</v>
      </c>
    </row>
    <row r="10501" customHeight="1" spans="1:4">
      <c r="A10501" s="58">
        <v>10499</v>
      </c>
      <c r="B10501" s="100" t="s">
        <v>18976</v>
      </c>
      <c r="C10501" s="100" t="s">
        <v>18977</v>
      </c>
      <c r="D10501" s="58">
        <v>2016</v>
      </c>
    </row>
    <row r="10502" customHeight="1" spans="1:4">
      <c r="A10502" s="58">
        <v>10500</v>
      </c>
      <c r="B10502" s="100" t="s">
        <v>18978</v>
      </c>
      <c r="C10502" s="100" t="s">
        <v>18979</v>
      </c>
      <c r="D10502" s="58">
        <v>2016</v>
      </c>
    </row>
    <row r="10503" customHeight="1" spans="1:4">
      <c r="A10503" s="58">
        <v>10501</v>
      </c>
      <c r="B10503" s="100" t="s">
        <v>18980</v>
      </c>
      <c r="C10503" s="100" t="s">
        <v>18981</v>
      </c>
      <c r="D10503" s="58">
        <v>2016</v>
      </c>
    </row>
    <row r="10504" customHeight="1" spans="1:4">
      <c r="A10504" s="58">
        <v>10502</v>
      </c>
      <c r="B10504" s="100" t="s">
        <v>18982</v>
      </c>
      <c r="C10504" s="100" t="s">
        <v>18981</v>
      </c>
      <c r="D10504" s="58">
        <v>2016</v>
      </c>
    </row>
    <row r="10505" customHeight="1" spans="1:4">
      <c r="A10505" s="58">
        <v>10503</v>
      </c>
      <c r="B10505" s="100" t="s">
        <v>18983</v>
      </c>
      <c r="C10505" s="100" t="s">
        <v>18984</v>
      </c>
      <c r="D10505" s="58">
        <v>2016</v>
      </c>
    </row>
    <row r="10506" customHeight="1" spans="1:4">
      <c r="A10506" s="58">
        <v>10504</v>
      </c>
      <c r="B10506" s="100" t="s">
        <v>18985</v>
      </c>
      <c r="C10506" s="100" t="s">
        <v>18986</v>
      </c>
      <c r="D10506" s="58">
        <v>2016</v>
      </c>
    </row>
    <row r="10507" customHeight="1" spans="1:4">
      <c r="A10507" s="58">
        <v>10505</v>
      </c>
      <c r="B10507" s="100" t="s">
        <v>18987</v>
      </c>
      <c r="C10507" s="100" t="s">
        <v>18984</v>
      </c>
      <c r="D10507" s="58">
        <v>2016</v>
      </c>
    </row>
    <row r="10508" customHeight="1" spans="1:4">
      <c r="A10508" s="58">
        <v>10506</v>
      </c>
      <c r="B10508" s="100" t="s">
        <v>18988</v>
      </c>
      <c r="C10508" s="100" t="s">
        <v>18963</v>
      </c>
      <c r="D10508" s="58">
        <v>2016</v>
      </c>
    </row>
    <row r="10509" customHeight="1" spans="1:4">
      <c r="A10509" s="58">
        <v>10507</v>
      </c>
      <c r="B10509" s="100" t="s">
        <v>18989</v>
      </c>
      <c r="C10509" s="100" t="s">
        <v>18990</v>
      </c>
      <c r="D10509" s="58">
        <v>2016</v>
      </c>
    </row>
    <row r="10510" customHeight="1" spans="1:4">
      <c r="A10510" s="58">
        <v>10508</v>
      </c>
      <c r="B10510" s="100" t="s">
        <v>18991</v>
      </c>
      <c r="C10510" s="100" t="s">
        <v>18992</v>
      </c>
      <c r="D10510" s="58">
        <v>2016</v>
      </c>
    </row>
    <row r="10511" customHeight="1" spans="1:4">
      <c r="A10511" s="58">
        <v>10509</v>
      </c>
      <c r="B10511" s="100" t="s">
        <v>18993</v>
      </c>
      <c r="C10511" s="100" t="s">
        <v>18992</v>
      </c>
      <c r="D10511" s="58">
        <v>2016</v>
      </c>
    </row>
    <row r="10512" customHeight="1" spans="1:4">
      <c r="A10512" s="58">
        <v>10510</v>
      </c>
      <c r="B10512" s="100" t="s">
        <v>18994</v>
      </c>
      <c r="C10512" s="100" t="s">
        <v>18995</v>
      </c>
      <c r="D10512" s="58">
        <v>2016</v>
      </c>
    </row>
    <row r="10513" customHeight="1" spans="1:4">
      <c r="A10513" s="58">
        <v>10511</v>
      </c>
      <c r="B10513" s="100" t="s">
        <v>18996</v>
      </c>
      <c r="C10513" s="100" t="s">
        <v>17260</v>
      </c>
      <c r="D10513" s="58">
        <v>2016</v>
      </c>
    </row>
    <row r="10514" customHeight="1" spans="1:4">
      <c r="A10514" s="58">
        <v>10512</v>
      </c>
      <c r="B10514" s="100" t="s">
        <v>18997</v>
      </c>
      <c r="C10514" s="100" t="s">
        <v>18998</v>
      </c>
      <c r="D10514" s="58">
        <v>2016</v>
      </c>
    </row>
    <row r="10515" customHeight="1" spans="1:4">
      <c r="A10515" s="58">
        <v>10513</v>
      </c>
      <c r="B10515" s="100" t="s">
        <v>18999</v>
      </c>
      <c r="C10515" s="100" t="s">
        <v>17300</v>
      </c>
      <c r="D10515" s="58">
        <v>2016</v>
      </c>
    </row>
    <row r="10516" customHeight="1" spans="1:4">
      <c r="A10516" s="58">
        <v>10514</v>
      </c>
      <c r="B10516" s="100" t="s">
        <v>19000</v>
      </c>
      <c r="C10516" s="100" t="s">
        <v>19001</v>
      </c>
      <c r="D10516" s="58">
        <v>2016</v>
      </c>
    </row>
    <row r="10517" customHeight="1" spans="1:4">
      <c r="A10517" s="58">
        <v>10515</v>
      </c>
      <c r="B10517" s="100" t="s">
        <v>19002</v>
      </c>
      <c r="C10517" s="100" t="s">
        <v>19003</v>
      </c>
      <c r="D10517" s="58">
        <v>2016</v>
      </c>
    </row>
    <row r="10518" customHeight="1" spans="1:4">
      <c r="A10518" s="58">
        <v>10516</v>
      </c>
      <c r="B10518" s="100" t="s">
        <v>19004</v>
      </c>
      <c r="C10518" s="100" t="s">
        <v>352</v>
      </c>
      <c r="D10518" s="58">
        <v>2016</v>
      </c>
    </row>
    <row r="10519" customHeight="1" spans="1:4">
      <c r="A10519" s="58">
        <v>10517</v>
      </c>
      <c r="B10519" s="100" t="s">
        <v>19005</v>
      </c>
      <c r="C10519" s="100" t="s">
        <v>19006</v>
      </c>
      <c r="D10519" s="58">
        <v>2016</v>
      </c>
    </row>
    <row r="10520" customHeight="1" spans="1:4">
      <c r="A10520" s="58">
        <v>10518</v>
      </c>
      <c r="B10520" s="100" t="s">
        <v>19007</v>
      </c>
      <c r="C10520" s="100" t="s">
        <v>16265</v>
      </c>
      <c r="D10520" s="58">
        <v>2016</v>
      </c>
    </row>
    <row r="10521" customHeight="1" spans="1:4">
      <c r="A10521" s="58">
        <v>10519</v>
      </c>
      <c r="B10521" s="100" t="s">
        <v>19008</v>
      </c>
      <c r="C10521" s="100" t="s">
        <v>19009</v>
      </c>
      <c r="D10521" s="58">
        <v>2016</v>
      </c>
    </row>
    <row r="10522" customHeight="1" spans="1:4">
      <c r="A10522" s="58">
        <v>10520</v>
      </c>
      <c r="B10522" s="100" t="s">
        <v>19010</v>
      </c>
      <c r="C10522" s="100" t="s">
        <v>19011</v>
      </c>
      <c r="D10522" s="58">
        <v>2016</v>
      </c>
    </row>
    <row r="10523" customHeight="1" spans="1:4">
      <c r="A10523" s="58">
        <v>10521</v>
      </c>
      <c r="B10523" s="100" t="s">
        <v>19012</v>
      </c>
      <c r="C10523" s="100" t="s">
        <v>19013</v>
      </c>
      <c r="D10523" s="58">
        <v>2016</v>
      </c>
    </row>
    <row r="10524" customHeight="1" spans="1:4">
      <c r="A10524" s="58">
        <v>10522</v>
      </c>
      <c r="B10524" s="100" t="s">
        <v>19014</v>
      </c>
      <c r="C10524" s="100" t="s">
        <v>19013</v>
      </c>
      <c r="D10524" s="58">
        <v>2016</v>
      </c>
    </row>
    <row r="10525" customHeight="1" spans="1:4">
      <c r="A10525" s="58">
        <v>10523</v>
      </c>
      <c r="B10525" s="100" t="s">
        <v>19015</v>
      </c>
      <c r="C10525" s="100" t="s">
        <v>19016</v>
      </c>
      <c r="D10525" s="58">
        <v>2016</v>
      </c>
    </row>
    <row r="10526" customHeight="1" spans="1:4">
      <c r="A10526" s="58">
        <v>10524</v>
      </c>
      <c r="B10526" s="100" t="s">
        <v>19017</v>
      </c>
      <c r="C10526" s="100" t="s">
        <v>19018</v>
      </c>
      <c r="D10526" s="58">
        <v>2016</v>
      </c>
    </row>
    <row r="10527" customHeight="1" spans="1:4">
      <c r="A10527" s="58">
        <v>10525</v>
      </c>
      <c r="B10527" s="100" t="s">
        <v>19019</v>
      </c>
      <c r="C10527" s="100" t="s">
        <v>4825</v>
      </c>
      <c r="D10527" s="58">
        <v>2016</v>
      </c>
    </row>
    <row r="10528" customHeight="1" spans="1:4">
      <c r="A10528" s="58">
        <v>10526</v>
      </c>
      <c r="B10528" s="100" t="s">
        <v>19020</v>
      </c>
      <c r="C10528" s="100" t="s">
        <v>19021</v>
      </c>
      <c r="D10528" s="58">
        <v>2016</v>
      </c>
    </row>
    <row r="10529" customHeight="1" spans="1:4">
      <c r="A10529" s="58">
        <v>10527</v>
      </c>
      <c r="B10529" s="100" t="s">
        <v>19022</v>
      </c>
      <c r="C10529" s="100" t="s">
        <v>19023</v>
      </c>
      <c r="D10529" s="58">
        <v>2016</v>
      </c>
    </row>
    <row r="10530" customHeight="1" spans="1:4">
      <c r="A10530" s="58">
        <v>10528</v>
      </c>
      <c r="B10530" s="100" t="s">
        <v>19024</v>
      </c>
      <c r="C10530" s="100" t="s">
        <v>18925</v>
      </c>
      <c r="D10530" s="58">
        <v>2016</v>
      </c>
    </row>
    <row r="10531" customHeight="1" spans="1:4">
      <c r="A10531" s="58">
        <v>10529</v>
      </c>
      <c r="B10531" s="100" t="s">
        <v>19025</v>
      </c>
      <c r="C10531" s="100" t="s">
        <v>19026</v>
      </c>
      <c r="D10531" s="58">
        <v>2016</v>
      </c>
    </row>
    <row r="10532" customHeight="1" spans="1:4">
      <c r="A10532" s="58">
        <v>10530</v>
      </c>
      <c r="B10532" s="100" t="s">
        <v>19027</v>
      </c>
      <c r="C10532" s="100" t="s">
        <v>19028</v>
      </c>
      <c r="D10532" s="58">
        <v>2016</v>
      </c>
    </row>
    <row r="10533" customHeight="1" spans="1:4">
      <c r="A10533" s="58">
        <v>10531</v>
      </c>
      <c r="B10533" s="100" t="s">
        <v>19029</v>
      </c>
      <c r="C10533" s="100" t="s">
        <v>19030</v>
      </c>
      <c r="D10533" s="58">
        <v>2016</v>
      </c>
    </row>
    <row r="10534" customHeight="1" spans="1:4">
      <c r="A10534" s="58">
        <v>10532</v>
      </c>
      <c r="B10534" s="100" t="s">
        <v>19031</v>
      </c>
      <c r="C10534" s="100" t="s">
        <v>19032</v>
      </c>
      <c r="D10534" s="58">
        <v>2016</v>
      </c>
    </row>
    <row r="10535" customHeight="1" spans="1:4">
      <c r="A10535" s="58">
        <v>10533</v>
      </c>
      <c r="B10535" s="100" t="s">
        <v>19033</v>
      </c>
      <c r="C10535" s="100" t="s">
        <v>19034</v>
      </c>
      <c r="D10535" s="58">
        <v>2016</v>
      </c>
    </row>
    <row r="10536" customHeight="1" spans="1:4">
      <c r="A10536" s="58">
        <v>10534</v>
      </c>
      <c r="B10536" s="100" t="s">
        <v>19035</v>
      </c>
      <c r="C10536" s="100" t="s">
        <v>19036</v>
      </c>
      <c r="D10536" s="58">
        <v>2016</v>
      </c>
    </row>
    <row r="10537" customHeight="1" spans="1:4">
      <c r="A10537" s="58">
        <v>10535</v>
      </c>
      <c r="B10537" s="100" t="s">
        <v>19037</v>
      </c>
      <c r="C10537" s="100" t="s">
        <v>1288</v>
      </c>
      <c r="D10537" s="58">
        <v>2016</v>
      </c>
    </row>
    <row r="10538" customHeight="1" spans="1:4">
      <c r="A10538" s="58">
        <v>10536</v>
      </c>
      <c r="B10538" s="100" t="s">
        <v>19038</v>
      </c>
      <c r="C10538" s="100" t="s">
        <v>1288</v>
      </c>
      <c r="D10538" s="58">
        <v>2016</v>
      </c>
    </row>
    <row r="10539" customHeight="1" spans="1:4">
      <c r="A10539" s="58">
        <v>10537</v>
      </c>
      <c r="B10539" s="100" t="s">
        <v>19039</v>
      </c>
      <c r="C10539" s="100" t="s">
        <v>16299</v>
      </c>
      <c r="D10539" s="58">
        <v>2016</v>
      </c>
    </row>
    <row r="10540" customHeight="1" spans="1:4">
      <c r="A10540" s="58">
        <v>10538</v>
      </c>
      <c r="B10540" s="100" t="s">
        <v>19040</v>
      </c>
      <c r="C10540" s="100" t="s">
        <v>19041</v>
      </c>
      <c r="D10540" s="58">
        <v>2016</v>
      </c>
    </row>
    <row r="10541" customHeight="1" spans="1:4">
      <c r="A10541" s="58">
        <v>10539</v>
      </c>
      <c r="B10541" s="100" t="s">
        <v>19042</v>
      </c>
      <c r="C10541" s="100" t="s">
        <v>19043</v>
      </c>
      <c r="D10541" s="58">
        <v>2016</v>
      </c>
    </row>
    <row r="10542" customHeight="1" spans="1:4">
      <c r="A10542" s="58">
        <v>10540</v>
      </c>
      <c r="B10542" s="100" t="s">
        <v>19044</v>
      </c>
      <c r="C10542" s="100" t="s">
        <v>10323</v>
      </c>
      <c r="D10542" s="58">
        <v>2016</v>
      </c>
    </row>
    <row r="10543" customHeight="1" spans="1:4">
      <c r="A10543" s="58">
        <v>10541</v>
      </c>
      <c r="B10543" s="100" t="s">
        <v>19045</v>
      </c>
      <c r="C10543" s="100" t="s">
        <v>18925</v>
      </c>
      <c r="D10543" s="58">
        <v>2016</v>
      </c>
    </row>
    <row r="10544" customHeight="1" spans="1:4">
      <c r="A10544" s="58">
        <v>10542</v>
      </c>
      <c r="B10544" s="100" t="s">
        <v>19046</v>
      </c>
      <c r="C10544" s="100" t="s">
        <v>19047</v>
      </c>
      <c r="D10544" s="58">
        <v>2016</v>
      </c>
    </row>
    <row r="10545" customHeight="1" spans="1:4">
      <c r="A10545" s="58">
        <v>10543</v>
      </c>
      <c r="B10545" s="100" t="s">
        <v>19048</v>
      </c>
      <c r="C10545" s="100" t="s">
        <v>19049</v>
      </c>
      <c r="D10545" s="58">
        <v>2016</v>
      </c>
    </row>
    <row r="10546" customHeight="1" spans="1:4">
      <c r="A10546" s="58">
        <v>10544</v>
      </c>
      <c r="B10546" s="100" t="s">
        <v>19050</v>
      </c>
      <c r="C10546" s="100" t="s">
        <v>19051</v>
      </c>
      <c r="D10546" s="58">
        <v>2016</v>
      </c>
    </row>
    <row r="10547" customHeight="1" spans="1:4">
      <c r="A10547" s="58">
        <v>10545</v>
      </c>
      <c r="B10547" s="100" t="s">
        <v>19052</v>
      </c>
      <c r="C10547" s="100" t="s">
        <v>19053</v>
      </c>
      <c r="D10547" s="58">
        <v>2016</v>
      </c>
    </row>
    <row r="10548" customHeight="1" spans="1:4">
      <c r="A10548" s="58">
        <v>10546</v>
      </c>
      <c r="B10548" s="100" t="s">
        <v>19054</v>
      </c>
      <c r="C10548" s="100" t="s">
        <v>19055</v>
      </c>
      <c r="D10548" s="58">
        <v>2016</v>
      </c>
    </row>
    <row r="10549" customHeight="1" spans="1:4">
      <c r="A10549" s="58">
        <v>10547</v>
      </c>
      <c r="B10549" s="100" t="s">
        <v>19056</v>
      </c>
      <c r="C10549" s="100" t="s">
        <v>17775</v>
      </c>
      <c r="D10549" s="58">
        <v>2016</v>
      </c>
    </row>
    <row r="10550" customHeight="1" spans="1:4">
      <c r="A10550" s="58">
        <v>10548</v>
      </c>
      <c r="B10550" s="100" t="s">
        <v>19057</v>
      </c>
      <c r="C10550" s="100" t="s">
        <v>4611</v>
      </c>
      <c r="D10550" s="58">
        <v>2016</v>
      </c>
    </row>
    <row r="10551" customHeight="1" spans="1:4">
      <c r="A10551" s="58">
        <v>10549</v>
      </c>
      <c r="B10551" s="100" t="s">
        <v>19058</v>
      </c>
      <c r="C10551" s="100" t="s">
        <v>19059</v>
      </c>
      <c r="D10551" s="58">
        <v>2016</v>
      </c>
    </row>
    <row r="10552" customHeight="1" spans="1:4">
      <c r="A10552" s="58">
        <v>10550</v>
      </c>
      <c r="B10552" s="100" t="s">
        <v>19060</v>
      </c>
      <c r="C10552" s="100" t="s">
        <v>19041</v>
      </c>
      <c r="D10552" s="58">
        <v>2016</v>
      </c>
    </row>
    <row r="10553" customHeight="1" spans="1:4">
      <c r="A10553" s="58">
        <v>10551</v>
      </c>
      <c r="B10553" s="100" t="s">
        <v>19061</v>
      </c>
      <c r="C10553" s="100" t="s">
        <v>19062</v>
      </c>
      <c r="D10553" s="58">
        <v>2016</v>
      </c>
    </row>
    <row r="10554" customHeight="1" spans="1:4">
      <c r="A10554" s="58">
        <v>10552</v>
      </c>
      <c r="B10554" s="100" t="s">
        <v>19063</v>
      </c>
      <c r="C10554" s="100" t="s">
        <v>19064</v>
      </c>
      <c r="D10554" s="58">
        <v>2016</v>
      </c>
    </row>
    <row r="10555" customHeight="1" spans="1:4">
      <c r="A10555" s="58">
        <v>10553</v>
      </c>
      <c r="B10555" s="100" t="s">
        <v>19065</v>
      </c>
      <c r="C10555" s="100" t="s">
        <v>19066</v>
      </c>
      <c r="D10555" s="58">
        <v>2016</v>
      </c>
    </row>
    <row r="10556" customHeight="1" spans="1:4">
      <c r="A10556" s="58">
        <v>10554</v>
      </c>
      <c r="B10556" s="100" t="s">
        <v>19067</v>
      </c>
      <c r="C10556" s="100" t="s">
        <v>19068</v>
      </c>
      <c r="D10556" s="58">
        <v>2016</v>
      </c>
    </row>
    <row r="10557" customHeight="1" spans="1:4">
      <c r="A10557" s="58">
        <v>10555</v>
      </c>
      <c r="B10557" s="100" t="s">
        <v>19069</v>
      </c>
      <c r="C10557" s="100" t="s">
        <v>13098</v>
      </c>
      <c r="D10557" s="58">
        <v>2016</v>
      </c>
    </row>
    <row r="10558" customHeight="1" spans="1:4">
      <c r="A10558" s="58">
        <v>10556</v>
      </c>
      <c r="B10558" s="100" t="s">
        <v>19070</v>
      </c>
      <c r="C10558" s="100" t="s">
        <v>19071</v>
      </c>
      <c r="D10558" s="58">
        <v>2016</v>
      </c>
    </row>
    <row r="10559" customHeight="1" spans="1:4">
      <c r="A10559" s="58">
        <v>10557</v>
      </c>
      <c r="B10559" s="100" t="s">
        <v>19072</v>
      </c>
      <c r="C10559" s="100" t="s">
        <v>19073</v>
      </c>
      <c r="D10559" s="58">
        <v>2016</v>
      </c>
    </row>
    <row r="10560" customHeight="1" spans="1:4">
      <c r="A10560" s="58">
        <v>10558</v>
      </c>
      <c r="B10560" s="100" t="s">
        <v>19074</v>
      </c>
      <c r="C10560" s="100" t="s">
        <v>19073</v>
      </c>
      <c r="D10560" s="58">
        <v>2016</v>
      </c>
    </row>
    <row r="10561" customHeight="1" spans="1:4">
      <c r="A10561" s="58">
        <v>10559</v>
      </c>
      <c r="B10561" s="100" t="s">
        <v>19075</v>
      </c>
      <c r="C10561" s="100" t="s">
        <v>19073</v>
      </c>
      <c r="D10561" s="58">
        <v>2016</v>
      </c>
    </row>
    <row r="10562" customHeight="1" spans="1:4">
      <c r="A10562" s="58">
        <v>10560</v>
      </c>
      <c r="B10562" s="100" t="s">
        <v>19076</v>
      </c>
      <c r="C10562" s="100" t="s">
        <v>19073</v>
      </c>
      <c r="D10562" s="58">
        <v>2016</v>
      </c>
    </row>
    <row r="10563" customHeight="1" spans="1:4">
      <c r="A10563" s="58">
        <v>10561</v>
      </c>
      <c r="B10563" s="100" t="s">
        <v>19077</v>
      </c>
      <c r="C10563" s="100" t="s">
        <v>10556</v>
      </c>
      <c r="D10563" s="58">
        <v>2016</v>
      </c>
    </row>
    <row r="10564" customHeight="1" spans="1:4">
      <c r="A10564" s="58">
        <v>10562</v>
      </c>
      <c r="B10564" s="100" t="s">
        <v>19078</v>
      </c>
      <c r="C10564" s="100" t="s">
        <v>19079</v>
      </c>
      <c r="D10564" s="58">
        <v>2016</v>
      </c>
    </row>
    <row r="10565" customHeight="1" spans="1:4">
      <c r="A10565" s="58">
        <v>10563</v>
      </c>
      <c r="B10565" s="100" t="s">
        <v>19080</v>
      </c>
      <c r="C10565" s="100" t="s">
        <v>19081</v>
      </c>
      <c r="D10565" s="58">
        <v>2016</v>
      </c>
    </row>
    <row r="10566" customHeight="1" spans="1:4">
      <c r="A10566" s="58">
        <v>10564</v>
      </c>
      <c r="B10566" s="100" t="s">
        <v>19082</v>
      </c>
      <c r="C10566" s="100" t="s">
        <v>19083</v>
      </c>
      <c r="D10566" s="58">
        <v>2016</v>
      </c>
    </row>
    <row r="10567" customHeight="1" spans="1:4">
      <c r="A10567" s="58">
        <v>10565</v>
      </c>
      <c r="B10567" s="100" t="s">
        <v>19084</v>
      </c>
      <c r="C10567" s="100" t="s">
        <v>19085</v>
      </c>
      <c r="D10567" s="58">
        <v>2016</v>
      </c>
    </row>
    <row r="10568" customHeight="1" spans="1:4">
      <c r="A10568" s="58">
        <v>10566</v>
      </c>
      <c r="B10568" s="100" t="s">
        <v>19086</v>
      </c>
      <c r="C10568" s="100" t="s">
        <v>19087</v>
      </c>
      <c r="D10568" s="58">
        <v>2016</v>
      </c>
    </row>
    <row r="10569" customHeight="1" spans="1:4">
      <c r="A10569" s="58">
        <v>10567</v>
      </c>
      <c r="B10569" s="100" t="s">
        <v>19088</v>
      </c>
      <c r="C10569" s="100" t="s">
        <v>19089</v>
      </c>
      <c r="D10569" s="58">
        <v>2016</v>
      </c>
    </row>
    <row r="10570" customHeight="1" spans="1:4">
      <c r="A10570" s="58">
        <v>10568</v>
      </c>
      <c r="B10570" s="100" t="s">
        <v>19090</v>
      </c>
      <c r="C10570" s="100" t="s">
        <v>14816</v>
      </c>
      <c r="D10570" s="58">
        <v>2016</v>
      </c>
    </row>
    <row r="10571" customHeight="1" spans="1:4">
      <c r="A10571" s="58">
        <v>10569</v>
      </c>
      <c r="B10571" s="100" t="s">
        <v>19091</v>
      </c>
      <c r="C10571" s="100" t="s">
        <v>19092</v>
      </c>
      <c r="D10571" s="58">
        <v>2016</v>
      </c>
    </row>
    <row r="10572" customHeight="1" spans="1:4">
      <c r="A10572" s="58">
        <v>10570</v>
      </c>
      <c r="B10572" s="100" t="s">
        <v>19093</v>
      </c>
      <c r="C10572" s="100" t="s">
        <v>19094</v>
      </c>
      <c r="D10572" s="58">
        <v>2016</v>
      </c>
    </row>
    <row r="10573" customHeight="1" spans="1:4">
      <c r="A10573" s="58">
        <v>10571</v>
      </c>
      <c r="B10573" s="100" t="s">
        <v>19095</v>
      </c>
      <c r="C10573" s="100" t="s">
        <v>19096</v>
      </c>
      <c r="D10573" s="58">
        <v>2016</v>
      </c>
    </row>
    <row r="10574" customHeight="1" spans="1:4">
      <c r="A10574" s="58">
        <v>10572</v>
      </c>
      <c r="B10574" s="100" t="s">
        <v>19097</v>
      </c>
      <c r="C10574" s="100" t="s">
        <v>19098</v>
      </c>
      <c r="D10574" s="58">
        <v>2016</v>
      </c>
    </row>
    <row r="10575" customHeight="1" spans="1:4">
      <c r="A10575" s="58">
        <v>10573</v>
      </c>
      <c r="B10575" s="100" t="s">
        <v>19099</v>
      </c>
      <c r="C10575" s="100" t="s">
        <v>19098</v>
      </c>
      <c r="D10575" s="58">
        <v>2016</v>
      </c>
    </row>
    <row r="10576" customHeight="1" spans="1:4">
      <c r="A10576" s="58">
        <v>10574</v>
      </c>
      <c r="B10576" s="100" t="s">
        <v>19100</v>
      </c>
      <c r="C10576" s="100" t="s">
        <v>6630</v>
      </c>
      <c r="D10576" s="58">
        <v>2016</v>
      </c>
    </row>
    <row r="10577" customHeight="1" spans="1:4">
      <c r="A10577" s="58">
        <v>10575</v>
      </c>
      <c r="B10577" s="100" t="s">
        <v>19101</v>
      </c>
      <c r="C10577" s="100" t="s">
        <v>19102</v>
      </c>
      <c r="D10577" s="58">
        <v>2016</v>
      </c>
    </row>
    <row r="10578" customHeight="1" spans="1:4">
      <c r="A10578" s="58">
        <v>10576</v>
      </c>
      <c r="B10578" s="100" t="s">
        <v>19103</v>
      </c>
      <c r="C10578" s="100" t="s">
        <v>18974</v>
      </c>
      <c r="D10578" s="58">
        <v>2016</v>
      </c>
    </row>
    <row r="10579" customHeight="1" spans="1:4">
      <c r="A10579" s="58">
        <v>10577</v>
      </c>
      <c r="B10579" s="100" t="s">
        <v>19104</v>
      </c>
      <c r="C10579" s="100" t="s">
        <v>19105</v>
      </c>
      <c r="D10579" s="58">
        <v>2016</v>
      </c>
    </row>
    <row r="10580" customHeight="1" spans="1:4">
      <c r="A10580" s="58">
        <v>10578</v>
      </c>
      <c r="B10580" s="100" t="s">
        <v>19106</v>
      </c>
      <c r="C10580" s="100" t="s">
        <v>19107</v>
      </c>
      <c r="D10580" s="58">
        <v>2016</v>
      </c>
    </row>
    <row r="10581" customHeight="1" spans="1:4">
      <c r="A10581" s="58">
        <v>10579</v>
      </c>
      <c r="B10581" s="100" t="s">
        <v>19108</v>
      </c>
      <c r="C10581" s="100" t="s">
        <v>19109</v>
      </c>
      <c r="D10581" s="58">
        <v>2016</v>
      </c>
    </row>
    <row r="10582" customHeight="1" spans="1:4">
      <c r="A10582" s="58">
        <v>10580</v>
      </c>
      <c r="B10582" s="100" t="s">
        <v>19110</v>
      </c>
      <c r="C10582" s="100" t="s">
        <v>19111</v>
      </c>
      <c r="D10582" s="58">
        <v>2016</v>
      </c>
    </row>
    <row r="10583" customHeight="1" spans="1:4">
      <c r="A10583" s="58">
        <v>10581</v>
      </c>
      <c r="B10583" s="100" t="s">
        <v>19112</v>
      </c>
      <c r="C10583" s="100" t="s">
        <v>19113</v>
      </c>
      <c r="D10583" s="58">
        <v>2016</v>
      </c>
    </row>
    <row r="10584" customHeight="1" spans="1:4">
      <c r="A10584" s="58">
        <v>10582</v>
      </c>
      <c r="B10584" s="100" t="s">
        <v>19114</v>
      </c>
      <c r="C10584" s="100" t="s">
        <v>19113</v>
      </c>
      <c r="D10584" s="58">
        <v>2016</v>
      </c>
    </row>
    <row r="10585" customHeight="1" spans="1:4">
      <c r="A10585" s="58">
        <v>10583</v>
      </c>
      <c r="B10585" s="100" t="s">
        <v>19115</v>
      </c>
      <c r="C10585" s="100" t="s">
        <v>19116</v>
      </c>
      <c r="D10585" s="58">
        <v>2016</v>
      </c>
    </row>
    <row r="10586" customHeight="1" spans="1:4">
      <c r="A10586" s="58">
        <v>10584</v>
      </c>
      <c r="B10586" s="100" t="s">
        <v>19117</v>
      </c>
      <c r="C10586" s="100" t="s">
        <v>16576</v>
      </c>
      <c r="D10586" s="58">
        <v>2016</v>
      </c>
    </row>
    <row r="10587" customHeight="1" spans="1:4">
      <c r="A10587" s="58">
        <v>10585</v>
      </c>
      <c r="B10587" s="100" t="s">
        <v>19118</v>
      </c>
      <c r="C10587" s="100" t="s">
        <v>19119</v>
      </c>
      <c r="D10587" s="58">
        <v>2016</v>
      </c>
    </row>
    <row r="10588" customHeight="1" spans="1:4">
      <c r="A10588" s="58">
        <v>10586</v>
      </c>
      <c r="B10588" s="100" t="s">
        <v>19120</v>
      </c>
      <c r="C10588" s="100" t="s">
        <v>19121</v>
      </c>
      <c r="D10588" s="58">
        <v>2016</v>
      </c>
    </row>
    <row r="10589" customHeight="1" spans="1:4">
      <c r="A10589" s="58">
        <v>10587</v>
      </c>
      <c r="B10589" s="100" t="s">
        <v>19122</v>
      </c>
      <c r="C10589" s="100" t="s">
        <v>19123</v>
      </c>
      <c r="D10589" s="58">
        <v>2016</v>
      </c>
    </row>
    <row r="10590" customHeight="1" spans="1:4">
      <c r="A10590" s="58">
        <v>10588</v>
      </c>
      <c r="B10590" s="100" t="s">
        <v>19124</v>
      </c>
      <c r="C10590" s="100" t="s">
        <v>19125</v>
      </c>
      <c r="D10590" s="58">
        <v>2016</v>
      </c>
    </row>
    <row r="10591" customHeight="1" spans="1:4">
      <c r="A10591" s="58">
        <v>10589</v>
      </c>
      <c r="B10591" s="100" t="s">
        <v>19126</v>
      </c>
      <c r="C10591" s="100" t="s">
        <v>19127</v>
      </c>
      <c r="D10591" s="58">
        <v>2016</v>
      </c>
    </row>
    <row r="10592" customHeight="1" spans="1:4">
      <c r="A10592" s="58">
        <v>10590</v>
      </c>
      <c r="B10592" s="100" t="s">
        <v>19128</v>
      </c>
      <c r="C10592" s="100" t="s">
        <v>14972</v>
      </c>
      <c r="D10592" s="58">
        <v>2016</v>
      </c>
    </row>
    <row r="10593" customHeight="1" spans="1:4">
      <c r="A10593" s="58">
        <v>10591</v>
      </c>
      <c r="B10593" s="100" t="s">
        <v>19129</v>
      </c>
      <c r="C10593" s="100" t="s">
        <v>19130</v>
      </c>
      <c r="D10593" s="58">
        <v>2016</v>
      </c>
    </row>
    <row r="10594" customHeight="1" spans="1:4">
      <c r="A10594" s="58">
        <v>10592</v>
      </c>
      <c r="B10594" s="100" t="s">
        <v>19131</v>
      </c>
      <c r="C10594" s="100" t="s">
        <v>19132</v>
      </c>
      <c r="D10594" s="58">
        <v>2016</v>
      </c>
    </row>
    <row r="10595" customHeight="1" spans="1:4">
      <c r="A10595" s="58">
        <v>10593</v>
      </c>
      <c r="B10595" s="100" t="s">
        <v>19133</v>
      </c>
      <c r="C10595" s="100" t="s">
        <v>17300</v>
      </c>
      <c r="D10595" s="58">
        <v>2016</v>
      </c>
    </row>
    <row r="10596" customHeight="1" spans="1:4">
      <c r="A10596" s="58">
        <v>10594</v>
      </c>
      <c r="B10596" s="100" t="s">
        <v>19134</v>
      </c>
      <c r="C10596" s="100" t="s">
        <v>17300</v>
      </c>
      <c r="D10596" s="58">
        <v>2016</v>
      </c>
    </row>
    <row r="10597" customHeight="1" spans="1:4">
      <c r="A10597" s="58">
        <v>10595</v>
      </c>
      <c r="B10597" s="100" t="s">
        <v>19135</v>
      </c>
      <c r="C10597" s="100" t="s">
        <v>17300</v>
      </c>
      <c r="D10597" s="58">
        <v>2016</v>
      </c>
    </row>
    <row r="10598" customHeight="1" spans="1:4">
      <c r="A10598" s="58">
        <v>10596</v>
      </c>
      <c r="B10598" s="100" t="s">
        <v>19136</v>
      </c>
      <c r="C10598" s="100" t="s">
        <v>19137</v>
      </c>
      <c r="D10598" s="58">
        <v>2016</v>
      </c>
    </row>
    <row r="10599" customHeight="1" spans="1:4">
      <c r="A10599" s="58">
        <v>10597</v>
      </c>
      <c r="B10599" s="100" t="s">
        <v>19138</v>
      </c>
      <c r="C10599" s="100" t="s">
        <v>19137</v>
      </c>
      <c r="D10599" s="58">
        <v>2016</v>
      </c>
    </row>
    <row r="10600" customHeight="1" spans="1:4">
      <c r="A10600" s="58">
        <v>10598</v>
      </c>
      <c r="B10600" s="100" t="s">
        <v>19139</v>
      </c>
      <c r="C10600" s="100" t="s">
        <v>19140</v>
      </c>
      <c r="D10600" s="58">
        <v>2016</v>
      </c>
    </row>
    <row r="10601" customHeight="1" spans="1:4">
      <c r="A10601" s="58">
        <v>10599</v>
      </c>
      <c r="B10601" s="100" t="s">
        <v>19141</v>
      </c>
      <c r="C10601" s="100" t="s">
        <v>19142</v>
      </c>
      <c r="D10601" s="58">
        <v>2016</v>
      </c>
    </row>
    <row r="10602" customHeight="1" spans="1:4">
      <c r="A10602" s="58">
        <v>10600</v>
      </c>
      <c r="B10602" s="100" t="s">
        <v>19143</v>
      </c>
      <c r="C10602" s="100" t="s">
        <v>18934</v>
      </c>
      <c r="D10602" s="58">
        <v>2016</v>
      </c>
    </row>
    <row r="10603" customHeight="1" spans="1:4">
      <c r="A10603" s="58">
        <v>10601</v>
      </c>
      <c r="B10603" s="100" t="s">
        <v>19144</v>
      </c>
      <c r="C10603" s="100" t="s">
        <v>19145</v>
      </c>
      <c r="D10603" s="58">
        <v>2016</v>
      </c>
    </row>
    <row r="10604" customHeight="1" spans="1:4">
      <c r="A10604" s="58">
        <v>10602</v>
      </c>
      <c r="B10604" s="100" t="s">
        <v>19146</v>
      </c>
      <c r="C10604" s="100" t="s">
        <v>14721</v>
      </c>
      <c r="D10604" s="58">
        <v>2016</v>
      </c>
    </row>
    <row r="10605" customHeight="1" spans="1:4">
      <c r="A10605" s="58">
        <v>10603</v>
      </c>
      <c r="B10605" s="100" t="s">
        <v>19147</v>
      </c>
      <c r="C10605" s="100" t="s">
        <v>18934</v>
      </c>
      <c r="D10605" s="58">
        <v>2016</v>
      </c>
    </row>
    <row r="10606" customHeight="1" spans="1:4">
      <c r="A10606" s="58">
        <v>10604</v>
      </c>
      <c r="B10606" s="100" t="s">
        <v>19148</v>
      </c>
      <c r="C10606" s="100" t="s">
        <v>4611</v>
      </c>
      <c r="D10606" s="58">
        <v>2016</v>
      </c>
    </row>
    <row r="10607" customHeight="1" spans="1:4">
      <c r="A10607" s="58">
        <v>10605</v>
      </c>
      <c r="B10607" s="100" t="s">
        <v>19149</v>
      </c>
      <c r="C10607" s="100" t="s">
        <v>4611</v>
      </c>
      <c r="D10607" s="58">
        <v>2016</v>
      </c>
    </row>
    <row r="10608" customHeight="1" spans="1:4">
      <c r="A10608" s="58">
        <v>10606</v>
      </c>
      <c r="B10608" s="100" t="s">
        <v>19150</v>
      </c>
      <c r="C10608" s="100" t="s">
        <v>19151</v>
      </c>
      <c r="D10608" s="58">
        <v>2016</v>
      </c>
    </row>
    <row r="10609" customHeight="1" spans="1:4">
      <c r="A10609" s="58">
        <v>10607</v>
      </c>
      <c r="B10609" s="100" t="s">
        <v>19152</v>
      </c>
      <c r="C10609" s="100" t="s">
        <v>18925</v>
      </c>
      <c r="D10609" s="58">
        <v>2016</v>
      </c>
    </row>
    <row r="10610" customHeight="1" spans="1:4">
      <c r="A10610" s="58">
        <v>10608</v>
      </c>
      <c r="B10610" s="100" t="s">
        <v>19153</v>
      </c>
      <c r="C10610" s="100" t="s">
        <v>19154</v>
      </c>
      <c r="D10610" s="58">
        <v>2016</v>
      </c>
    </row>
    <row r="10611" customHeight="1" spans="1:4">
      <c r="A10611" s="58">
        <v>10609</v>
      </c>
      <c r="B10611" s="100" t="s">
        <v>19155</v>
      </c>
      <c r="C10611" s="100" t="s">
        <v>19156</v>
      </c>
      <c r="D10611" s="58">
        <v>2016</v>
      </c>
    </row>
    <row r="10612" customHeight="1" spans="1:4">
      <c r="A10612" s="58">
        <v>10610</v>
      </c>
      <c r="B10612" s="100" t="s">
        <v>19157</v>
      </c>
      <c r="C10612" s="100" t="s">
        <v>19158</v>
      </c>
      <c r="D10612" s="58">
        <v>2016</v>
      </c>
    </row>
    <row r="10613" customHeight="1" spans="1:4">
      <c r="A10613" s="58">
        <v>10611</v>
      </c>
      <c r="B10613" s="100" t="s">
        <v>19159</v>
      </c>
      <c r="C10613" s="100" t="s">
        <v>19160</v>
      </c>
      <c r="D10613" s="58">
        <v>2016</v>
      </c>
    </row>
    <row r="10614" customHeight="1" spans="1:4">
      <c r="A10614" s="58">
        <v>10612</v>
      </c>
      <c r="B10614" s="100" t="s">
        <v>19161</v>
      </c>
      <c r="C10614" s="100" t="s">
        <v>19162</v>
      </c>
      <c r="D10614" s="58">
        <v>2016</v>
      </c>
    </row>
    <row r="10615" customHeight="1" spans="1:4">
      <c r="A10615" s="58">
        <v>10613</v>
      </c>
      <c r="B10615" s="100" t="s">
        <v>19163</v>
      </c>
      <c r="C10615" s="100" t="s">
        <v>19164</v>
      </c>
      <c r="D10615" s="58">
        <v>2016</v>
      </c>
    </row>
    <row r="10616" customHeight="1" spans="1:4">
      <c r="A10616" s="58">
        <v>10614</v>
      </c>
      <c r="B10616" s="100" t="s">
        <v>19165</v>
      </c>
      <c r="C10616" s="100" t="s">
        <v>19166</v>
      </c>
      <c r="D10616" s="58">
        <v>2016</v>
      </c>
    </row>
    <row r="10617" customHeight="1" spans="1:4">
      <c r="A10617" s="58">
        <v>10615</v>
      </c>
      <c r="B10617" s="100" t="s">
        <v>19167</v>
      </c>
      <c r="C10617" s="100" t="s">
        <v>19164</v>
      </c>
      <c r="D10617" s="58">
        <v>2016</v>
      </c>
    </row>
    <row r="10618" customHeight="1" spans="1:4">
      <c r="A10618" s="58">
        <v>10616</v>
      </c>
      <c r="B10618" s="100" t="s">
        <v>19168</v>
      </c>
      <c r="C10618" s="100" t="s">
        <v>19169</v>
      </c>
      <c r="D10618" s="58">
        <v>2016</v>
      </c>
    </row>
    <row r="10619" customHeight="1" spans="1:4">
      <c r="A10619" s="58">
        <v>10617</v>
      </c>
      <c r="B10619" s="100" t="s">
        <v>19170</v>
      </c>
      <c r="C10619" s="100" t="s">
        <v>19169</v>
      </c>
      <c r="D10619" s="58">
        <v>2016</v>
      </c>
    </row>
    <row r="10620" customHeight="1" spans="1:4">
      <c r="A10620" s="58">
        <v>10618</v>
      </c>
      <c r="B10620" s="100" t="s">
        <v>19171</v>
      </c>
      <c r="C10620" s="100" t="s">
        <v>19169</v>
      </c>
      <c r="D10620" s="58">
        <v>2016</v>
      </c>
    </row>
    <row r="10621" customHeight="1" spans="1:4">
      <c r="A10621" s="58">
        <v>10619</v>
      </c>
      <c r="B10621" s="100" t="s">
        <v>19172</v>
      </c>
      <c r="C10621" s="100" t="s">
        <v>19173</v>
      </c>
      <c r="D10621" s="58">
        <v>2016</v>
      </c>
    </row>
    <row r="10622" customHeight="1" spans="1:4">
      <c r="A10622" s="58">
        <v>10620</v>
      </c>
      <c r="B10622" s="100" t="s">
        <v>19174</v>
      </c>
      <c r="C10622" s="100" t="s">
        <v>19175</v>
      </c>
      <c r="D10622" s="58">
        <v>2016</v>
      </c>
    </row>
    <row r="10623" customHeight="1" spans="1:4">
      <c r="A10623" s="58">
        <v>10621</v>
      </c>
      <c r="B10623" s="100" t="s">
        <v>19176</v>
      </c>
      <c r="C10623" s="100" t="s">
        <v>19177</v>
      </c>
      <c r="D10623" s="58">
        <v>2016</v>
      </c>
    </row>
    <row r="10624" customHeight="1" spans="1:4">
      <c r="A10624" s="58">
        <v>10622</v>
      </c>
      <c r="B10624" s="100" t="s">
        <v>19178</v>
      </c>
      <c r="C10624" s="100" t="s">
        <v>12974</v>
      </c>
      <c r="D10624" s="58">
        <v>2016</v>
      </c>
    </row>
    <row r="10625" customHeight="1" spans="1:4">
      <c r="A10625" s="58">
        <v>10623</v>
      </c>
      <c r="B10625" s="100" t="s">
        <v>19179</v>
      </c>
      <c r="C10625" s="100" t="s">
        <v>19180</v>
      </c>
      <c r="D10625" s="58">
        <v>2016</v>
      </c>
    </row>
    <row r="10626" customHeight="1" spans="1:4">
      <c r="A10626" s="58">
        <v>10624</v>
      </c>
      <c r="B10626" s="100" t="s">
        <v>19181</v>
      </c>
      <c r="C10626" s="100" t="s">
        <v>19180</v>
      </c>
      <c r="D10626" s="58">
        <v>2016</v>
      </c>
    </row>
    <row r="10627" customHeight="1" spans="1:4">
      <c r="A10627" s="58">
        <v>10625</v>
      </c>
      <c r="B10627" s="100" t="s">
        <v>19182</v>
      </c>
      <c r="C10627" s="100" t="s">
        <v>19183</v>
      </c>
      <c r="D10627" s="58">
        <v>2016</v>
      </c>
    </row>
    <row r="10628" customHeight="1" spans="1:4">
      <c r="A10628" s="58">
        <v>10626</v>
      </c>
      <c r="B10628" s="100" t="s">
        <v>19184</v>
      </c>
      <c r="C10628" s="100" t="s">
        <v>19183</v>
      </c>
      <c r="D10628" s="58">
        <v>2016</v>
      </c>
    </row>
    <row r="10629" customHeight="1" spans="1:4">
      <c r="A10629" s="58">
        <v>10627</v>
      </c>
      <c r="B10629" s="100" t="s">
        <v>19185</v>
      </c>
      <c r="C10629" s="100" t="s">
        <v>19183</v>
      </c>
      <c r="D10629" s="58">
        <v>2016</v>
      </c>
    </row>
    <row r="10630" customHeight="1" spans="1:4">
      <c r="A10630" s="58">
        <v>10628</v>
      </c>
      <c r="B10630" s="100" t="s">
        <v>19186</v>
      </c>
      <c r="C10630" s="100" t="s">
        <v>19187</v>
      </c>
      <c r="D10630" s="58">
        <v>2016</v>
      </c>
    </row>
    <row r="10631" customHeight="1" spans="1:4">
      <c r="A10631" s="58">
        <v>10629</v>
      </c>
      <c r="B10631" s="100" t="s">
        <v>19188</v>
      </c>
      <c r="C10631" s="100" t="s">
        <v>19189</v>
      </c>
      <c r="D10631" s="58">
        <v>2016</v>
      </c>
    </row>
    <row r="10632" customHeight="1" spans="1:4">
      <c r="A10632" s="58">
        <v>10630</v>
      </c>
      <c r="B10632" s="100" t="s">
        <v>19190</v>
      </c>
      <c r="C10632" s="100" t="s">
        <v>19191</v>
      </c>
      <c r="D10632" s="58">
        <v>2016</v>
      </c>
    </row>
    <row r="10633" customHeight="1" spans="1:4">
      <c r="A10633" s="58">
        <v>10631</v>
      </c>
      <c r="B10633" s="100" t="s">
        <v>19192</v>
      </c>
      <c r="C10633" s="100" t="s">
        <v>19193</v>
      </c>
      <c r="D10633" s="58">
        <v>2016</v>
      </c>
    </row>
    <row r="10634" customHeight="1" spans="1:4">
      <c r="A10634" s="58">
        <v>10632</v>
      </c>
      <c r="B10634" s="100" t="s">
        <v>19194</v>
      </c>
      <c r="C10634" s="100" t="s">
        <v>19195</v>
      </c>
      <c r="D10634" s="58">
        <v>2016</v>
      </c>
    </row>
    <row r="10635" customHeight="1" spans="1:4">
      <c r="A10635" s="58">
        <v>10633</v>
      </c>
      <c r="B10635" s="100" t="s">
        <v>19196</v>
      </c>
      <c r="C10635" s="100" t="s">
        <v>19197</v>
      </c>
      <c r="D10635" s="58">
        <v>2016</v>
      </c>
    </row>
    <row r="10636" customHeight="1" spans="1:4">
      <c r="A10636" s="58">
        <v>10634</v>
      </c>
      <c r="B10636" s="100" t="s">
        <v>19198</v>
      </c>
      <c r="C10636" s="100" t="s">
        <v>19199</v>
      </c>
      <c r="D10636" s="58">
        <v>2016</v>
      </c>
    </row>
    <row r="10637" customHeight="1" spans="1:4">
      <c r="A10637" s="58">
        <v>10635</v>
      </c>
      <c r="B10637" s="100" t="s">
        <v>19200</v>
      </c>
      <c r="C10637" s="100" t="s">
        <v>19201</v>
      </c>
      <c r="D10637" s="58">
        <v>2016</v>
      </c>
    </row>
    <row r="10638" customHeight="1" spans="1:4">
      <c r="A10638" s="58">
        <v>10636</v>
      </c>
      <c r="B10638" s="100" t="s">
        <v>19202</v>
      </c>
      <c r="C10638" s="100" t="s">
        <v>19203</v>
      </c>
      <c r="D10638" s="58">
        <v>2016</v>
      </c>
    </row>
    <row r="10639" customHeight="1" spans="1:4">
      <c r="A10639" s="58">
        <v>10637</v>
      </c>
      <c r="B10639" s="100" t="s">
        <v>19204</v>
      </c>
      <c r="C10639" s="100" t="s">
        <v>7938</v>
      </c>
      <c r="D10639" s="58">
        <v>2016</v>
      </c>
    </row>
    <row r="10640" customHeight="1" spans="1:4">
      <c r="A10640" s="58">
        <v>10638</v>
      </c>
      <c r="B10640" s="100" t="s">
        <v>19205</v>
      </c>
      <c r="C10640" s="100" t="s">
        <v>17489</v>
      </c>
      <c r="D10640" s="58">
        <v>2016</v>
      </c>
    </row>
    <row r="10641" customHeight="1" spans="1:4">
      <c r="A10641" s="58">
        <v>10639</v>
      </c>
      <c r="B10641" s="100" t="s">
        <v>19206</v>
      </c>
      <c r="C10641" s="100" t="s">
        <v>19207</v>
      </c>
      <c r="D10641" s="58">
        <v>2016</v>
      </c>
    </row>
    <row r="10642" customHeight="1" spans="1:4">
      <c r="A10642" s="58">
        <v>10640</v>
      </c>
      <c r="B10642" s="100" t="s">
        <v>19208</v>
      </c>
      <c r="C10642" s="100" t="s">
        <v>19175</v>
      </c>
      <c r="D10642" s="58">
        <v>2016</v>
      </c>
    </row>
    <row r="10643" customHeight="1" spans="1:4">
      <c r="A10643" s="58">
        <v>10641</v>
      </c>
      <c r="B10643" s="100" t="s">
        <v>19209</v>
      </c>
      <c r="C10643" s="100" t="s">
        <v>19210</v>
      </c>
      <c r="D10643" s="58">
        <v>2016</v>
      </c>
    </row>
    <row r="10644" customHeight="1" spans="1:4">
      <c r="A10644" s="58">
        <v>10642</v>
      </c>
      <c r="B10644" s="100" t="s">
        <v>19211</v>
      </c>
      <c r="C10644" s="100" t="s">
        <v>19212</v>
      </c>
      <c r="D10644" s="58">
        <v>2016</v>
      </c>
    </row>
    <row r="10645" customHeight="1" spans="1:4">
      <c r="A10645" s="58">
        <v>10643</v>
      </c>
      <c r="B10645" s="100" t="s">
        <v>19213</v>
      </c>
      <c r="C10645" s="100" t="s">
        <v>19214</v>
      </c>
      <c r="D10645" s="58">
        <v>2016</v>
      </c>
    </row>
    <row r="10646" customHeight="1" spans="1:4">
      <c r="A10646" s="58">
        <v>10644</v>
      </c>
      <c r="B10646" s="100" t="s">
        <v>19215</v>
      </c>
      <c r="C10646" s="100" t="s">
        <v>19216</v>
      </c>
      <c r="D10646" s="58">
        <v>2016</v>
      </c>
    </row>
    <row r="10647" customHeight="1" spans="1:4">
      <c r="A10647" s="58">
        <v>10645</v>
      </c>
      <c r="B10647" s="100" t="s">
        <v>19217</v>
      </c>
      <c r="C10647" s="100" t="s">
        <v>19218</v>
      </c>
      <c r="D10647" s="58">
        <v>2016</v>
      </c>
    </row>
    <row r="10648" customHeight="1" spans="1:4">
      <c r="A10648" s="58">
        <v>10646</v>
      </c>
      <c r="B10648" s="100" t="s">
        <v>19219</v>
      </c>
      <c r="C10648" s="100" t="s">
        <v>19220</v>
      </c>
      <c r="D10648" s="58">
        <v>2016</v>
      </c>
    </row>
    <row r="10649" customHeight="1" spans="1:4">
      <c r="A10649" s="58">
        <v>10647</v>
      </c>
      <c r="B10649" s="100" t="s">
        <v>19221</v>
      </c>
      <c r="C10649" s="100" t="s">
        <v>19222</v>
      </c>
      <c r="D10649" s="58">
        <v>2016</v>
      </c>
    </row>
    <row r="10650" customHeight="1" spans="1:4">
      <c r="A10650" s="58">
        <v>10648</v>
      </c>
      <c r="B10650" s="100" t="s">
        <v>19223</v>
      </c>
      <c r="C10650" s="100" t="s">
        <v>19224</v>
      </c>
      <c r="D10650" s="58">
        <v>2016</v>
      </c>
    </row>
    <row r="10651" customHeight="1" spans="1:4">
      <c r="A10651" s="58">
        <v>10649</v>
      </c>
      <c r="B10651" s="100" t="s">
        <v>19225</v>
      </c>
      <c r="C10651" s="100" t="s">
        <v>19226</v>
      </c>
      <c r="D10651" s="58">
        <v>2016</v>
      </c>
    </row>
    <row r="10652" customHeight="1" spans="1:4">
      <c r="A10652" s="58">
        <v>10650</v>
      </c>
      <c r="B10652" s="100" t="s">
        <v>19227</v>
      </c>
      <c r="C10652" s="100" t="s">
        <v>19228</v>
      </c>
      <c r="D10652" s="58">
        <v>2016</v>
      </c>
    </row>
    <row r="10653" customHeight="1" spans="1:4">
      <c r="A10653" s="58">
        <v>10651</v>
      </c>
      <c r="B10653" s="100" t="s">
        <v>19229</v>
      </c>
      <c r="C10653" s="100" t="s">
        <v>19230</v>
      </c>
      <c r="D10653" s="58">
        <v>2016</v>
      </c>
    </row>
    <row r="10654" customHeight="1" spans="1:4">
      <c r="A10654" s="58">
        <v>10652</v>
      </c>
      <c r="B10654" s="100" t="s">
        <v>19231</v>
      </c>
      <c r="C10654" s="100" t="s">
        <v>16875</v>
      </c>
      <c r="D10654" s="58">
        <v>2016</v>
      </c>
    </row>
    <row r="10655" customHeight="1" spans="1:4">
      <c r="A10655" s="58">
        <v>10653</v>
      </c>
      <c r="B10655" s="100" t="s">
        <v>19232</v>
      </c>
      <c r="C10655" s="100" t="s">
        <v>19233</v>
      </c>
      <c r="D10655" s="58">
        <v>2016</v>
      </c>
    </row>
    <row r="10656" customHeight="1" spans="1:4">
      <c r="A10656" s="58">
        <v>10654</v>
      </c>
      <c r="B10656" s="100" t="s">
        <v>19234</v>
      </c>
      <c r="C10656" s="100" t="s">
        <v>17471</v>
      </c>
      <c r="D10656" s="58">
        <v>2016</v>
      </c>
    </row>
    <row r="10657" customHeight="1" spans="1:4">
      <c r="A10657" s="58">
        <v>10655</v>
      </c>
      <c r="B10657" s="100" t="s">
        <v>19235</v>
      </c>
      <c r="C10657" s="100" t="s">
        <v>19236</v>
      </c>
      <c r="D10657" s="58">
        <v>2016</v>
      </c>
    </row>
    <row r="10658" customHeight="1" spans="1:4">
      <c r="A10658" s="58">
        <v>10656</v>
      </c>
      <c r="B10658" s="100" t="s">
        <v>19237</v>
      </c>
      <c r="C10658" s="100" t="s">
        <v>19238</v>
      </c>
      <c r="D10658" s="58">
        <v>2016</v>
      </c>
    </row>
    <row r="10659" customHeight="1" spans="1:4">
      <c r="A10659" s="58">
        <v>10657</v>
      </c>
      <c r="B10659" s="100" t="s">
        <v>19239</v>
      </c>
      <c r="C10659" s="100" t="s">
        <v>19240</v>
      </c>
      <c r="D10659" s="58">
        <v>2016</v>
      </c>
    </row>
    <row r="10660" customHeight="1" spans="1:4">
      <c r="A10660" s="58">
        <v>10658</v>
      </c>
      <c r="B10660" s="100" t="s">
        <v>19241</v>
      </c>
      <c r="C10660" s="100" t="s">
        <v>19242</v>
      </c>
      <c r="D10660" s="58">
        <v>2016</v>
      </c>
    </row>
    <row r="10661" customHeight="1" spans="1:4">
      <c r="A10661" s="58">
        <v>10659</v>
      </c>
      <c r="B10661" s="100" t="s">
        <v>19243</v>
      </c>
      <c r="C10661" s="100" t="s">
        <v>19244</v>
      </c>
      <c r="D10661" s="58">
        <v>2016</v>
      </c>
    </row>
    <row r="10662" customHeight="1" spans="1:4">
      <c r="A10662" s="58">
        <v>10660</v>
      </c>
      <c r="B10662" s="100" t="s">
        <v>19245</v>
      </c>
      <c r="C10662" s="100" t="s">
        <v>19246</v>
      </c>
      <c r="D10662" s="58">
        <v>2016</v>
      </c>
    </row>
    <row r="10663" customHeight="1" spans="1:4">
      <c r="A10663" s="58">
        <v>10661</v>
      </c>
      <c r="B10663" s="100" t="s">
        <v>19247</v>
      </c>
      <c r="C10663" s="100" t="s">
        <v>19248</v>
      </c>
      <c r="D10663" s="58">
        <v>2016</v>
      </c>
    </row>
    <row r="10664" customHeight="1" spans="1:4">
      <c r="A10664" s="58">
        <v>10662</v>
      </c>
      <c r="B10664" s="100" t="s">
        <v>19249</v>
      </c>
      <c r="C10664" s="100" t="s">
        <v>19248</v>
      </c>
      <c r="D10664" s="58">
        <v>2016</v>
      </c>
    </row>
    <row r="10665" customHeight="1" spans="1:4">
      <c r="A10665" s="58">
        <v>10663</v>
      </c>
      <c r="B10665" s="100" t="s">
        <v>19250</v>
      </c>
      <c r="C10665" s="100" t="s">
        <v>19251</v>
      </c>
      <c r="D10665" s="58">
        <v>2016</v>
      </c>
    </row>
    <row r="10666" customHeight="1" spans="1:4">
      <c r="A10666" s="58">
        <v>10664</v>
      </c>
      <c r="B10666" s="100" t="s">
        <v>19252</v>
      </c>
      <c r="C10666" s="100" t="s">
        <v>19253</v>
      </c>
      <c r="D10666" s="58">
        <v>2016</v>
      </c>
    </row>
    <row r="10667" customHeight="1" spans="1:4">
      <c r="A10667" s="58">
        <v>10665</v>
      </c>
      <c r="B10667" s="100" t="s">
        <v>19254</v>
      </c>
      <c r="C10667" s="100" t="s">
        <v>19255</v>
      </c>
      <c r="D10667" s="58">
        <v>2016</v>
      </c>
    </row>
    <row r="10668" customHeight="1" spans="1:4">
      <c r="A10668" s="58">
        <v>10666</v>
      </c>
      <c r="B10668" s="100" t="s">
        <v>19256</v>
      </c>
      <c r="C10668" s="100" t="s">
        <v>19257</v>
      </c>
      <c r="D10668" s="58">
        <v>2016</v>
      </c>
    </row>
    <row r="10669" customHeight="1" spans="1:4">
      <c r="A10669" s="58">
        <v>10667</v>
      </c>
      <c r="B10669" s="100" t="s">
        <v>19258</v>
      </c>
      <c r="C10669" s="100" t="s">
        <v>19257</v>
      </c>
      <c r="D10669" s="58">
        <v>2016</v>
      </c>
    </row>
    <row r="10670" customHeight="1" spans="1:4">
      <c r="A10670" s="58">
        <v>10668</v>
      </c>
      <c r="B10670" s="100" t="s">
        <v>19259</v>
      </c>
      <c r="C10670" s="100" t="s">
        <v>19260</v>
      </c>
      <c r="D10670" s="58">
        <v>2016</v>
      </c>
    </row>
    <row r="10671" customHeight="1" spans="1:4">
      <c r="A10671" s="58">
        <v>10669</v>
      </c>
      <c r="B10671" s="100" t="s">
        <v>19261</v>
      </c>
      <c r="C10671" s="100" t="s">
        <v>19262</v>
      </c>
      <c r="D10671" s="58">
        <v>2016</v>
      </c>
    </row>
    <row r="10672" customHeight="1" spans="1:4">
      <c r="A10672" s="58">
        <v>10670</v>
      </c>
      <c r="B10672" s="100" t="s">
        <v>19263</v>
      </c>
      <c r="C10672" s="100" t="s">
        <v>19264</v>
      </c>
      <c r="D10672" s="58">
        <v>2016</v>
      </c>
    </row>
    <row r="10673" customHeight="1" spans="1:4">
      <c r="A10673" s="58">
        <v>10671</v>
      </c>
      <c r="B10673" s="100" t="s">
        <v>19265</v>
      </c>
      <c r="C10673" s="100" t="s">
        <v>19266</v>
      </c>
      <c r="D10673" s="58">
        <v>2016</v>
      </c>
    </row>
    <row r="10674" customHeight="1" spans="1:4">
      <c r="A10674" s="58">
        <v>10672</v>
      </c>
      <c r="B10674" s="100" t="s">
        <v>19267</v>
      </c>
      <c r="C10674" s="100" t="s">
        <v>5101</v>
      </c>
      <c r="D10674" s="58">
        <v>2016</v>
      </c>
    </row>
    <row r="10675" customHeight="1" spans="1:4">
      <c r="A10675" s="58">
        <v>10673</v>
      </c>
      <c r="B10675" s="100" t="s">
        <v>19268</v>
      </c>
      <c r="C10675" s="100" t="s">
        <v>14993</v>
      </c>
      <c r="D10675" s="58">
        <v>2016</v>
      </c>
    </row>
    <row r="10676" customHeight="1" spans="1:4">
      <c r="A10676" s="58">
        <v>10674</v>
      </c>
      <c r="B10676" s="100" t="s">
        <v>19269</v>
      </c>
      <c r="C10676" s="100" t="s">
        <v>19270</v>
      </c>
      <c r="D10676" s="58">
        <v>2016</v>
      </c>
    </row>
    <row r="10677" customHeight="1" spans="1:4">
      <c r="A10677" s="58">
        <v>10675</v>
      </c>
      <c r="B10677" s="100" t="s">
        <v>19271</v>
      </c>
      <c r="C10677" s="100" t="s">
        <v>19272</v>
      </c>
      <c r="D10677" s="58">
        <v>2016</v>
      </c>
    </row>
    <row r="10678" customHeight="1" spans="1:4">
      <c r="A10678" s="58">
        <v>10676</v>
      </c>
      <c r="B10678" s="100" t="s">
        <v>19273</v>
      </c>
      <c r="C10678" s="100" t="s">
        <v>19274</v>
      </c>
      <c r="D10678" s="58">
        <v>2016</v>
      </c>
    </row>
    <row r="10679" customHeight="1" spans="1:4">
      <c r="A10679" s="58">
        <v>10677</v>
      </c>
      <c r="B10679" s="100" t="s">
        <v>19275</v>
      </c>
      <c r="C10679" s="100" t="s">
        <v>19276</v>
      </c>
      <c r="D10679" s="58">
        <v>2016</v>
      </c>
    </row>
    <row r="10680" customHeight="1" spans="1:4">
      <c r="A10680" s="58">
        <v>10678</v>
      </c>
      <c r="B10680" s="100" t="s">
        <v>19277</v>
      </c>
      <c r="C10680" s="100" t="s">
        <v>19276</v>
      </c>
      <c r="D10680" s="58">
        <v>2016</v>
      </c>
    </row>
    <row r="10681" customHeight="1" spans="1:4">
      <c r="A10681" s="58">
        <v>10679</v>
      </c>
      <c r="B10681" s="100" t="s">
        <v>19278</v>
      </c>
      <c r="C10681" s="100" t="s">
        <v>19279</v>
      </c>
      <c r="D10681" s="58">
        <v>2016</v>
      </c>
    </row>
    <row r="10682" customHeight="1" spans="1:4">
      <c r="A10682" s="58">
        <v>10680</v>
      </c>
      <c r="B10682" s="100" t="s">
        <v>19280</v>
      </c>
      <c r="C10682" s="100" t="s">
        <v>19281</v>
      </c>
      <c r="D10682" s="58">
        <v>2016</v>
      </c>
    </row>
    <row r="10683" customHeight="1" spans="1:4">
      <c r="A10683" s="58">
        <v>10681</v>
      </c>
      <c r="B10683" s="100" t="s">
        <v>19282</v>
      </c>
      <c r="C10683" s="100" t="s">
        <v>19283</v>
      </c>
      <c r="D10683" s="58">
        <v>2016</v>
      </c>
    </row>
    <row r="10684" customHeight="1" spans="1:4">
      <c r="A10684" s="58">
        <v>10682</v>
      </c>
      <c r="B10684" s="100" t="s">
        <v>19284</v>
      </c>
      <c r="C10684" s="100" t="s">
        <v>19285</v>
      </c>
      <c r="D10684" s="58">
        <v>2016</v>
      </c>
    </row>
    <row r="10685" customHeight="1" spans="1:4">
      <c r="A10685" s="58">
        <v>10683</v>
      </c>
      <c r="B10685" s="100" t="s">
        <v>19286</v>
      </c>
      <c r="C10685" s="100" t="s">
        <v>19287</v>
      </c>
      <c r="D10685" s="58">
        <v>2016</v>
      </c>
    </row>
    <row r="10686" customHeight="1" spans="1:4">
      <c r="A10686" s="58">
        <v>10684</v>
      </c>
      <c r="B10686" s="100" t="s">
        <v>19288</v>
      </c>
      <c r="C10686" s="100" t="s">
        <v>19289</v>
      </c>
      <c r="D10686" s="58">
        <v>2016</v>
      </c>
    </row>
    <row r="10687" customHeight="1" spans="1:4">
      <c r="A10687" s="58">
        <v>10685</v>
      </c>
      <c r="B10687" s="100" t="s">
        <v>19290</v>
      </c>
      <c r="C10687" s="100" t="s">
        <v>19291</v>
      </c>
      <c r="D10687" s="58">
        <v>2016</v>
      </c>
    </row>
    <row r="10688" customHeight="1" spans="1:4">
      <c r="A10688" s="58">
        <v>10686</v>
      </c>
      <c r="B10688" s="100" t="s">
        <v>19292</v>
      </c>
      <c r="C10688" s="100" t="s">
        <v>18612</v>
      </c>
      <c r="D10688" s="58">
        <v>2016</v>
      </c>
    </row>
    <row r="10689" customHeight="1" spans="1:4">
      <c r="A10689" s="58">
        <v>10687</v>
      </c>
      <c r="B10689" s="100" t="s">
        <v>19293</v>
      </c>
      <c r="C10689" s="100" t="s">
        <v>19294</v>
      </c>
      <c r="D10689" s="58">
        <v>2016</v>
      </c>
    </row>
    <row r="10690" customHeight="1" spans="1:4">
      <c r="A10690" s="58">
        <v>10688</v>
      </c>
      <c r="B10690" s="100" t="s">
        <v>19295</v>
      </c>
      <c r="C10690" s="100" t="s">
        <v>19296</v>
      </c>
      <c r="D10690" s="58">
        <v>2016</v>
      </c>
    </row>
    <row r="10691" customHeight="1" spans="1:4">
      <c r="A10691" s="58">
        <v>10689</v>
      </c>
      <c r="B10691" s="100" t="s">
        <v>19297</v>
      </c>
      <c r="C10691" s="100" t="s">
        <v>19298</v>
      </c>
      <c r="D10691" s="58">
        <v>2016</v>
      </c>
    </row>
    <row r="10692" customHeight="1" spans="1:4">
      <c r="A10692" s="58">
        <v>10690</v>
      </c>
      <c r="B10692" s="100" t="s">
        <v>19299</v>
      </c>
      <c r="C10692" s="100" t="s">
        <v>19300</v>
      </c>
      <c r="D10692" s="58">
        <v>2016</v>
      </c>
    </row>
    <row r="10693" customHeight="1" spans="1:4">
      <c r="A10693" s="58">
        <v>10691</v>
      </c>
      <c r="B10693" s="100" t="s">
        <v>19301</v>
      </c>
      <c r="C10693" s="100" t="s">
        <v>19302</v>
      </c>
      <c r="D10693" s="58">
        <v>2016</v>
      </c>
    </row>
    <row r="10694" customHeight="1" spans="1:4">
      <c r="A10694" s="58">
        <v>10692</v>
      </c>
      <c r="B10694" s="100" t="s">
        <v>19303</v>
      </c>
      <c r="C10694" s="100" t="s">
        <v>19304</v>
      </c>
      <c r="D10694" s="58">
        <v>2016</v>
      </c>
    </row>
    <row r="10695" customHeight="1" spans="1:4">
      <c r="A10695" s="58">
        <v>10693</v>
      </c>
      <c r="B10695" s="100" t="s">
        <v>19305</v>
      </c>
      <c r="C10695" s="100" t="s">
        <v>19306</v>
      </c>
      <c r="D10695" s="58">
        <v>2016</v>
      </c>
    </row>
    <row r="10696" customHeight="1" spans="1:4">
      <c r="A10696" s="58">
        <v>10694</v>
      </c>
      <c r="B10696" s="100" t="s">
        <v>19307</v>
      </c>
      <c r="C10696" s="100" t="s">
        <v>19308</v>
      </c>
      <c r="D10696" s="58">
        <v>2016</v>
      </c>
    </row>
    <row r="10697" customHeight="1" spans="1:4">
      <c r="A10697" s="58">
        <v>10695</v>
      </c>
      <c r="B10697" s="100" t="s">
        <v>19309</v>
      </c>
      <c r="C10697" s="100" t="s">
        <v>19310</v>
      </c>
      <c r="D10697" s="58">
        <v>2016</v>
      </c>
    </row>
    <row r="10698" customHeight="1" spans="1:4">
      <c r="A10698" s="58">
        <v>10696</v>
      </c>
      <c r="B10698" s="100" t="s">
        <v>19311</v>
      </c>
      <c r="C10698" s="100" t="s">
        <v>19312</v>
      </c>
      <c r="D10698" s="58">
        <v>2016</v>
      </c>
    </row>
    <row r="10699" customHeight="1" spans="1:4">
      <c r="A10699" s="58">
        <v>10697</v>
      </c>
      <c r="B10699" s="100" t="s">
        <v>19313</v>
      </c>
      <c r="C10699" s="100" t="s">
        <v>19314</v>
      </c>
      <c r="D10699" s="58">
        <v>2016</v>
      </c>
    </row>
    <row r="10700" customHeight="1" spans="1:4">
      <c r="A10700" s="58">
        <v>10698</v>
      </c>
      <c r="B10700" s="100" t="s">
        <v>19315</v>
      </c>
      <c r="C10700" s="100" t="s">
        <v>19316</v>
      </c>
      <c r="D10700" s="58">
        <v>2016</v>
      </c>
    </row>
    <row r="10701" customHeight="1" spans="1:4">
      <c r="A10701" s="58">
        <v>10699</v>
      </c>
      <c r="B10701" s="100" t="s">
        <v>19317</v>
      </c>
      <c r="C10701" s="100" t="s">
        <v>19318</v>
      </c>
      <c r="D10701" s="58">
        <v>2016</v>
      </c>
    </row>
    <row r="10702" customHeight="1" spans="1:4">
      <c r="A10702" s="58">
        <v>10700</v>
      </c>
      <c r="B10702" s="100" t="s">
        <v>19319</v>
      </c>
      <c r="C10702" s="100" t="s">
        <v>19320</v>
      </c>
      <c r="D10702" s="58">
        <v>2016</v>
      </c>
    </row>
    <row r="10703" customHeight="1" spans="1:4">
      <c r="A10703" s="58">
        <v>10701</v>
      </c>
      <c r="B10703" s="100" t="s">
        <v>19321</v>
      </c>
      <c r="C10703" s="100" t="s">
        <v>16957</v>
      </c>
      <c r="D10703" s="58">
        <v>2016</v>
      </c>
    </row>
    <row r="10704" customHeight="1" spans="1:4">
      <c r="A10704" s="58">
        <v>10702</v>
      </c>
      <c r="B10704" s="100" t="s">
        <v>19322</v>
      </c>
      <c r="C10704" s="100" t="s">
        <v>19323</v>
      </c>
      <c r="D10704" s="58">
        <v>2016</v>
      </c>
    </row>
    <row r="10705" customHeight="1" spans="1:4">
      <c r="A10705" s="58">
        <v>10703</v>
      </c>
      <c r="B10705" s="100" t="s">
        <v>19324</v>
      </c>
      <c r="C10705" s="100" t="s">
        <v>19325</v>
      </c>
      <c r="D10705" s="58">
        <v>2016</v>
      </c>
    </row>
    <row r="10706" customHeight="1" spans="1:4">
      <c r="A10706" s="58">
        <v>10704</v>
      </c>
      <c r="B10706" s="100" t="s">
        <v>19326</v>
      </c>
      <c r="C10706" s="100" t="s">
        <v>19327</v>
      </c>
      <c r="D10706" s="58">
        <v>2016</v>
      </c>
    </row>
    <row r="10707" customHeight="1" spans="1:4">
      <c r="A10707" s="58">
        <v>10705</v>
      </c>
      <c r="B10707" s="100" t="s">
        <v>239</v>
      </c>
      <c r="C10707" s="100" t="s">
        <v>240</v>
      </c>
      <c r="D10707" s="58">
        <v>2016</v>
      </c>
    </row>
    <row r="10708" customHeight="1" spans="1:4">
      <c r="A10708" s="58">
        <v>10706</v>
      </c>
      <c r="B10708" s="100" t="s">
        <v>19328</v>
      </c>
      <c r="C10708" s="100" t="s">
        <v>19329</v>
      </c>
      <c r="D10708" s="58">
        <v>2016</v>
      </c>
    </row>
    <row r="10709" customHeight="1" spans="1:4">
      <c r="A10709" s="58">
        <v>10707</v>
      </c>
      <c r="B10709" s="100" t="s">
        <v>19330</v>
      </c>
      <c r="C10709" s="100" t="s">
        <v>19331</v>
      </c>
      <c r="D10709" s="58">
        <v>2016</v>
      </c>
    </row>
    <row r="10710" customHeight="1" spans="1:4">
      <c r="A10710" s="58">
        <v>10708</v>
      </c>
      <c r="B10710" s="100" t="s">
        <v>19332</v>
      </c>
      <c r="C10710" s="100" t="s">
        <v>19333</v>
      </c>
      <c r="D10710" s="58">
        <v>2016</v>
      </c>
    </row>
    <row r="10711" customHeight="1" spans="1:4">
      <c r="A10711" s="58">
        <v>10709</v>
      </c>
      <c r="B10711" s="100" t="s">
        <v>19334</v>
      </c>
      <c r="C10711" s="100" t="s">
        <v>19335</v>
      </c>
      <c r="D10711" s="58">
        <v>2016</v>
      </c>
    </row>
    <row r="10712" customHeight="1" spans="1:4">
      <c r="A10712" s="58">
        <v>10710</v>
      </c>
      <c r="B10712" s="100" t="s">
        <v>19336</v>
      </c>
      <c r="C10712" s="100" t="s">
        <v>19337</v>
      </c>
      <c r="D10712" s="58">
        <v>2016</v>
      </c>
    </row>
    <row r="10713" customHeight="1" spans="1:4">
      <c r="A10713" s="58">
        <v>10711</v>
      </c>
      <c r="B10713" s="100" t="s">
        <v>19338</v>
      </c>
      <c r="C10713" s="100" t="s">
        <v>19339</v>
      </c>
      <c r="D10713" s="58">
        <v>2016</v>
      </c>
    </row>
    <row r="10714" customHeight="1" spans="1:4">
      <c r="A10714" s="58">
        <v>10712</v>
      </c>
      <c r="B10714" s="100" t="s">
        <v>19340</v>
      </c>
      <c r="C10714" s="100" t="s">
        <v>19018</v>
      </c>
      <c r="D10714" s="58">
        <v>2016</v>
      </c>
    </row>
    <row r="10715" customHeight="1" spans="1:4">
      <c r="A10715" s="58">
        <v>10713</v>
      </c>
      <c r="B10715" s="100" t="s">
        <v>19341</v>
      </c>
      <c r="C10715" s="100" t="s">
        <v>19342</v>
      </c>
      <c r="D10715" s="58">
        <v>2016</v>
      </c>
    </row>
    <row r="10716" customHeight="1" spans="1:4">
      <c r="A10716" s="58">
        <v>10714</v>
      </c>
      <c r="B10716" s="100" t="s">
        <v>19343</v>
      </c>
      <c r="C10716" s="100" t="s">
        <v>19344</v>
      </c>
      <c r="D10716" s="58">
        <v>2016</v>
      </c>
    </row>
    <row r="10717" customHeight="1" spans="1:4">
      <c r="A10717" s="58">
        <v>10715</v>
      </c>
      <c r="B10717" s="100" t="s">
        <v>19345</v>
      </c>
      <c r="C10717" s="100" t="s">
        <v>19346</v>
      </c>
      <c r="D10717" s="58">
        <v>2016</v>
      </c>
    </row>
    <row r="10718" customHeight="1" spans="1:4">
      <c r="A10718" s="58">
        <v>10716</v>
      </c>
      <c r="B10718" s="100" t="s">
        <v>19347</v>
      </c>
      <c r="C10718" s="100" t="s">
        <v>17163</v>
      </c>
      <c r="D10718" s="58">
        <v>2016</v>
      </c>
    </row>
    <row r="10719" customHeight="1" spans="1:4">
      <c r="A10719" s="58">
        <v>10717</v>
      </c>
      <c r="B10719" s="100" t="s">
        <v>19348</v>
      </c>
      <c r="C10719" s="100" t="s">
        <v>19349</v>
      </c>
      <c r="D10719" s="58">
        <v>2016</v>
      </c>
    </row>
    <row r="10720" customHeight="1" spans="1:4">
      <c r="A10720" s="58">
        <v>10718</v>
      </c>
      <c r="B10720" s="100" t="s">
        <v>19350</v>
      </c>
      <c r="C10720" s="100" t="s">
        <v>19351</v>
      </c>
      <c r="D10720" s="58">
        <v>2016</v>
      </c>
    </row>
    <row r="10721" customHeight="1" spans="1:4">
      <c r="A10721" s="58">
        <v>10719</v>
      </c>
      <c r="B10721" s="100" t="s">
        <v>19352</v>
      </c>
      <c r="C10721" s="100" t="s">
        <v>19353</v>
      </c>
      <c r="D10721" s="58">
        <v>2016</v>
      </c>
    </row>
    <row r="10722" customHeight="1" spans="1:4">
      <c r="A10722" s="58">
        <v>10720</v>
      </c>
      <c r="B10722" s="100" t="s">
        <v>19354</v>
      </c>
      <c r="C10722" s="100" t="s">
        <v>19355</v>
      </c>
      <c r="D10722" s="58">
        <v>2016</v>
      </c>
    </row>
    <row r="10723" customHeight="1" spans="1:4">
      <c r="A10723" s="58">
        <v>10721</v>
      </c>
      <c r="B10723" s="100" t="s">
        <v>19356</v>
      </c>
      <c r="C10723" s="100" t="s">
        <v>19357</v>
      </c>
      <c r="D10723" s="58">
        <v>2016</v>
      </c>
    </row>
    <row r="10724" customHeight="1" spans="1:4">
      <c r="A10724" s="58">
        <v>10722</v>
      </c>
      <c r="B10724" s="100" t="s">
        <v>19358</v>
      </c>
      <c r="C10724" s="100" t="s">
        <v>19359</v>
      </c>
      <c r="D10724" s="58">
        <v>2016</v>
      </c>
    </row>
    <row r="10725" customHeight="1" spans="1:4">
      <c r="A10725" s="58">
        <v>10723</v>
      </c>
      <c r="B10725" s="100" t="s">
        <v>19360</v>
      </c>
      <c r="C10725" s="100" t="s">
        <v>8586</v>
      </c>
      <c r="D10725" s="58">
        <v>2016</v>
      </c>
    </row>
    <row r="10726" customHeight="1" spans="1:4">
      <c r="A10726" s="58">
        <v>10724</v>
      </c>
      <c r="B10726" s="100" t="s">
        <v>19361</v>
      </c>
      <c r="C10726" s="100" t="s">
        <v>19362</v>
      </c>
      <c r="D10726" s="58">
        <v>2016</v>
      </c>
    </row>
    <row r="10727" customHeight="1" spans="1:4">
      <c r="A10727" s="58">
        <v>10725</v>
      </c>
      <c r="B10727" s="100" t="s">
        <v>19363</v>
      </c>
      <c r="C10727" s="100" t="s">
        <v>5010</v>
      </c>
      <c r="D10727" s="58">
        <v>2016</v>
      </c>
    </row>
    <row r="10728" customHeight="1" spans="1:4">
      <c r="A10728" s="58">
        <v>10726</v>
      </c>
      <c r="B10728" s="100" t="s">
        <v>19364</v>
      </c>
      <c r="C10728" s="100" t="s">
        <v>14499</v>
      </c>
      <c r="D10728" s="58">
        <v>2016</v>
      </c>
    </row>
    <row r="10729" customHeight="1" spans="1:4">
      <c r="A10729" s="58">
        <v>10727</v>
      </c>
      <c r="B10729" s="100" t="s">
        <v>19365</v>
      </c>
      <c r="C10729" s="100" t="s">
        <v>19344</v>
      </c>
      <c r="D10729" s="58">
        <v>2016</v>
      </c>
    </row>
    <row r="10730" customHeight="1" spans="1:4">
      <c r="A10730" s="58">
        <v>10728</v>
      </c>
      <c r="B10730" s="100" t="s">
        <v>19366</v>
      </c>
      <c r="C10730" s="100" t="s">
        <v>19367</v>
      </c>
      <c r="D10730" s="58">
        <v>2016</v>
      </c>
    </row>
    <row r="10731" customHeight="1" spans="1:4">
      <c r="A10731" s="58">
        <v>10729</v>
      </c>
      <c r="B10731" s="100" t="s">
        <v>19368</v>
      </c>
      <c r="C10731" s="100" t="s">
        <v>19369</v>
      </c>
      <c r="D10731" s="58">
        <v>2016</v>
      </c>
    </row>
    <row r="10732" customHeight="1" spans="1:4">
      <c r="A10732" s="58">
        <v>10730</v>
      </c>
      <c r="B10732" s="100" t="s">
        <v>19370</v>
      </c>
      <c r="C10732" s="100" t="s">
        <v>4966</v>
      </c>
      <c r="D10732" s="58">
        <v>2016</v>
      </c>
    </row>
    <row r="10733" customHeight="1" spans="1:4">
      <c r="A10733" s="58">
        <v>10731</v>
      </c>
      <c r="B10733" s="100" t="s">
        <v>19371</v>
      </c>
      <c r="C10733" s="100" t="s">
        <v>1294</v>
      </c>
      <c r="D10733" s="58">
        <v>2016</v>
      </c>
    </row>
    <row r="10734" customHeight="1" spans="1:4">
      <c r="A10734" s="58">
        <v>10732</v>
      </c>
      <c r="B10734" s="100" t="s">
        <v>19372</v>
      </c>
      <c r="C10734" s="100" t="s">
        <v>19373</v>
      </c>
      <c r="D10734" s="58">
        <v>2016</v>
      </c>
    </row>
    <row r="10735" customHeight="1" spans="1:4">
      <c r="A10735" s="58">
        <v>10733</v>
      </c>
      <c r="B10735" s="100" t="s">
        <v>19374</v>
      </c>
      <c r="C10735" s="100" t="s">
        <v>19375</v>
      </c>
      <c r="D10735" s="58">
        <v>2016</v>
      </c>
    </row>
    <row r="10736" customHeight="1" spans="1:4">
      <c r="A10736" s="58">
        <v>10734</v>
      </c>
      <c r="B10736" s="100" t="s">
        <v>19376</v>
      </c>
      <c r="C10736" s="100" t="s">
        <v>6532</v>
      </c>
      <c r="D10736" s="58">
        <v>2016</v>
      </c>
    </row>
    <row r="10737" customHeight="1" spans="1:4">
      <c r="A10737" s="58">
        <v>10735</v>
      </c>
      <c r="B10737" s="100" t="s">
        <v>19377</v>
      </c>
      <c r="C10737" s="100" t="s">
        <v>19378</v>
      </c>
      <c r="D10737" s="58">
        <v>2016</v>
      </c>
    </row>
    <row r="10738" customHeight="1" spans="1:4">
      <c r="A10738" s="58">
        <v>10736</v>
      </c>
      <c r="B10738" s="100" t="s">
        <v>19379</v>
      </c>
      <c r="C10738" s="100" t="s">
        <v>19380</v>
      </c>
      <c r="D10738" s="58">
        <v>2016</v>
      </c>
    </row>
    <row r="10739" customHeight="1" spans="1:4">
      <c r="A10739" s="58">
        <v>10737</v>
      </c>
      <c r="B10739" s="100" t="s">
        <v>19381</v>
      </c>
      <c r="C10739" s="100" t="s">
        <v>18934</v>
      </c>
      <c r="D10739" s="58">
        <v>2016</v>
      </c>
    </row>
    <row r="10740" customHeight="1" spans="1:4">
      <c r="A10740" s="58">
        <v>10738</v>
      </c>
      <c r="B10740" s="100" t="s">
        <v>19382</v>
      </c>
      <c r="C10740" s="100" t="s">
        <v>19383</v>
      </c>
      <c r="D10740" s="58">
        <v>2016</v>
      </c>
    </row>
    <row r="10741" customHeight="1" spans="1:4">
      <c r="A10741" s="58">
        <v>10739</v>
      </c>
      <c r="B10741" s="100" t="s">
        <v>19384</v>
      </c>
      <c r="C10741" s="100" t="s">
        <v>8869</v>
      </c>
      <c r="D10741" s="58">
        <v>2016</v>
      </c>
    </row>
    <row r="10742" customHeight="1" spans="1:4">
      <c r="A10742" s="58">
        <v>10740</v>
      </c>
      <c r="B10742" s="100" t="s">
        <v>19385</v>
      </c>
      <c r="C10742" s="100" t="s">
        <v>19386</v>
      </c>
      <c r="D10742" s="58">
        <v>2016</v>
      </c>
    </row>
    <row r="10743" customHeight="1" spans="1:4">
      <c r="A10743" s="58">
        <v>10741</v>
      </c>
      <c r="B10743" s="100" t="s">
        <v>19387</v>
      </c>
      <c r="C10743" s="100" t="s">
        <v>19388</v>
      </c>
      <c r="D10743" s="58">
        <v>2016</v>
      </c>
    </row>
    <row r="10744" customHeight="1" spans="1:4">
      <c r="A10744" s="58">
        <v>10742</v>
      </c>
      <c r="B10744" s="100" t="s">
        <v>19389</v>
      </c>
      <c r="C10744" s="100" t="s">
        <v>19390</v>
      </c>
      <c r="D10744" s="58">
        <v>2016</v>
      </c>
    </row>
    <row r="10745" customHeight="1" spans="1:4">
      <c r="A10745" s="58">
        <v>10743</v>
      </c>
      <c r="B10745" s="100" t="s">
        <v>19391</v>
      </c>
      <c r="C10745" s="100" t="s">
        <v>10967</v>
      </c>
      <c r="D10745" s="58">
        <v>2016</v>
      </c>
    </row>
    <row r="10746" customHeight="1" spans="1:4">
      <c r="A10746" s="58">
        <v>10744</v>
      </c>
      <c r="B10746" s="100" t="s">
        <v>19392</v>
      </c>
      <c r="C10746" s="100" t="s">
        <v>10967</v>
      </c>
      <c r="D10746" s="58">
        <v>2016</v>
      </c>
    </row>
    <row r="10747" customHeight="1" spans="1:4">
      <c r="A10747" s="58">
        <v>10745</v>
      </c>
      <c r="B10747" s="100" t="s">
        <v>19393</v>
      </c>
      <c r="C10747" s="100" t="s">
        <v>19378</v>
      </c>
      <c r="D10747" s="58">
        <v>2016</v>
      </c>
    </row>
    <row r="10748" customHeight="1" spans="1:4">
      <c r="A10748" s="58">
        <v>10746</v>
      </c>
      <c r="B10748" s="100" t="s">
        <v>19394</v>
      </c>
      <c r="C10748" s="100" t="s">
        <v>19395</v>
      </c>
      <c r="D10748" s="58">
        <v>2016</v>
      </c>
    </row>
    <row r="10749" customHeight="1" spans="1:4">
      <c r="A10749" s="58">
        <v>10747</v>
      </c>
      <c r="B10749" s="100" t="s">
        <v>19396</v>
      </c>
      <c r="C10749" s="100" t="s">
        <v>19397</v>
      </c>
      <c r="D10749" s="58">
        <v>2016</v>
      </c>
    </row>
    <row r="10750" customHeight="1" spans="1:4">
      <c r="A10750" s="58">
        <v>10748</v>
      </c>
      <c r="B10750" s="100" t="s">
        <v>19398</v>
      </c>
      <c r="C10750" s="100" t="s">
        <v>19399</v>
      </c>
      <c r="D10750" s="58">
        <v>2016</v>
      </c>
    </row>
    <row r="10751" customHeight="1" spans="1:4">
      <c r="A10751" s="58">
        <v>10749</v>
      </c>
      <c r="B10751" s="100" t="s">
        <v>19400</v>
      </c>
      <c r="C10751" s="100" t="s">
        <v>19401</v>
      </c>
      <c r="D10751" s="58">
        <v>2016</v>
      </c>
    </row>
    <row r="10752" customHeight="1" spans="1:4">
      <c r="A10752" s="58">
        <v>10750</v>
      </c>
      <c r="B10752" s="100" t="s">
        <v>19402</v>
      </c>
      <c r="C10752" s="100" t="s">
        <v>19403</v>
      </c>
      <c r="D10752" s="58">
        <v>2016</v>
      </c>
    </row>
    <row r="10753" customHeight="1" spans="1:4">
      <c r="A10753" s="58">
        <v>10751</v>
      </c>
      <c r="B10753" s="100" t="s">
        <v>19404</v>
      </c>
      <c r="C10753" s="100" t="s">
        <v>19405</v>
      </c>
      <c r="D10753" s="58">
        <v>2016</v>
      </c>
    </row>
    <row r="10754" customHeight="1" spans="1:4">
      <c r="A10754" s="58">
        <v>10752</v>
      </c>
      <c r="B10754" s="100" t="s">
        <v>19406</v>
      </c>
      <c r="C10754" s="100" t="s">
        <v>19407</v>
      </c>
      <c r="D10754" s="58">
        <v>2016</v>
      </c>
    </row>
    <row r="10755" customHeight="1" spans="1:4">
      <c r="A10755" s="58">
        <v>10753</v>
      </c>
      <c r="B10755" s="100" t="s">
        <v>19408</v>
      </c>
      <c r="C10755" s="100" t="s">
        <v>19230</v>
      </c>
      <c r="D10755" s="58">
        <v>2016</v>
      </c>
    </row>
    <row r="10756" customHeight="1" spans="1:4">
      <c r="A10756" s="58">
        <v>10754</v>
      </c>
      <c r="B10756" s="100" t="s">
        <v>19409</v>
      </c>
      <c r="C10756" s="100" t="s">
        <v>13169</v>
      </c>
      <c r="D10756" s="58">
        <v>2016</v>
      </c>
    </row>
    <row r="10757" customHeight="1" spans="1:4">
      <c r="A10757" s="58">
        <v>10755</v>
      </c>
      <c r="B10757" s="100" t="s">
        <v>19410</v>
      </c>
      <c r="C10757" s="100" t="s">
        <v>13169</v>
      </c>
      <c r="D10757" s="58">
        <v>2016</v>
      </c>
    </row>
    <row r="10758" customHeight="1" spans="1:4">
      <c r="A10758" s="58">
        <v>10756</v>
      </c>
      <c r="B10758" s="100" t="s">
        <v>19411</v>
      </c>
      <c r="C10758" s="100" t="s">
        <v>13169</v>
      </c>
      <c r="D10758" s="58">
        <v>2016</v>
      </c>
    </row>
    <row r="10759" customHeight="1" spans="1:4">
      <c r="A10759" s="58">
        <v>10757</v>
      </c>
      <c r="B10759" s="100" t="s">
        <v>19412</v>
      </c>
      <c r="C10759" s="100" t="s">
        <v>19413</v>
      </c>
      <c r="D10759" s="58">
        <v>2016</v>
      </c>
    </row>
    <row r="10760" customHeight="1" spans="1:4">
      <c r="A10760" s="58">
        <v>10758</v>
      </c>
      <c r="B10760" s="100" t="s">
        <v>19414</v>
      </c>
      <c r="C10760" s="100" t="s">
        <v>19413</v>
      </c>
      <c r="D10760" s="58">
        <v>2016</v>
      </c>
    </row>
    <row r="10761" customHeight="1" spans="1:4">
      <c r="A10761" s="58">
        <v>10759</v>
      </c>
      <c r="B10761" s="100" t="s">
        <v>19415</v>
      </c>
      <c r="C10761" s="100" t="s">
        <v>19416</v>
      </c>
      <c r="D10761" s="58">
        <v>2016</v>
      </c>
    </row>
    <row r="10762" customHeight="1" spans="1:4">
      <c r="A10762" s="58">
        <v>10760</v>
      </c>
      <c r="B10762" s="100" t="s">
        <v>19417</v>
      </c>
      <c r="C10762" s="100" t="s">
        <v>19418</v>
      </c>
      <c r="D10762" s="58">
        <v>2016</v>
      </c>
    </row>
    <row r="10763" customHeight="1" spans="1:4">
      <c r="A10763" s="58">
        <v>10761</v>
      </c>
      <c r="B10763" s="100" t="s">
        <v>19419</v>
      </c>
      <c r="C10763" s="100" t="s">
        <v>19420</v>
      </c>
      <c r="D10763" s="58">
        <v>2016</v>
      </c>
    </row>
    <row r="10764" customHeight="1" spans="1:4">
      <c r="A10764" s="58">
        <v>10762</v>
      </c>
      <c r="B10764" s="100" t="s">
        <v>19421</v>
      </c>
      <c r="C10764" s="100" t="s">
        <v>19422</v>
      </c>
      <c r="D10764" s="58">
        <v>2016</v>
      </c>
    </row>
    <row r="10765" customHeight="1" spans="1:4">
      <c r="A10765" s="58">
        <v>10763</v>
      </c>
      <c r="B10765" s="100" t="s">
        <v>19423</v>
      </c>
      <c r="C10765" s="100" t="s">
        <v>19344</v>
      </c>
      <c r="D10765" s="58">
        <v>2016</v>
      </c>
    </row>
    <row r="10766" customHeight="1" spans="1:4">
      <c r="A10766" s="58">
        <v>10764</v>
      </c>
      <c r="B10766" s="100" t="s">
        <v>19424</v>
      </c>
      <c r="C10766" s="100" t="s">
        <v>19425</v>
      </c>
      <c r="D10766" s="58">
        <v>2016</v>
      </c>
    </row>
    <row r="10767" customHeight="1" spans="1:4">
      <c r="A10767" s="58">
        <v>10765</v>
      </c>
      <c r="B10767" s="100" t="s">
        <v>19426</v>
      </c>
      <c r="C10767" s="100" t="s">
        <v>19425</v>
      </c>
      <c r="D10767" s="58">
        <v>2016</v>
      </c>
    </row>
    <row r="10768" customHeight="1" spans="1:4">
      <c r="A10768" s="58">
        <v>10766</v>
      </c>
      <c r="B10768" s="100" t="s">
        <v>19427</v>
      </c>
      <c r="C10768" s="100" t="s">
        <v>19428</v>
      </c>
      <c r="D10768" s="58">
        <v>2016</v>
      </c>
    </row>
    <row r="10769" customHeight="1" spans="1:4">
      <c r="A10769" s="58">
        <v>10767</v>
      </c>
      <c r="B10769" s="100" t="s">
        <v>19429</v>
      </c>
      <c r="C10769" s="100" t="s">
        <v>19430</v>
      </c>
      <c r="D10769" s="58">
        <v>2016</v>
      </c>
    </row>
    <row r="10770" customHeight="1" spans="1:4">
      <c r="A10770" s="58">
        <v>10768</v>
      </c>
      <c r="B10770" s="100" t="s">
        <v>19431</v>
      </c>
      <c r="C10770" s="100" t="s">
        <v>19432</v>
      </c>
      <c r="D10770" s="58">
        <v>2016</v>
      </c>
    </row>
    <row r="10771" customHeight="1" spans="1:4">
      <c r="A10771" s="58">
        <v>10769</v>
      </c>
      <c r="B10771" s="100" t="s">
        <v>19433</v>
      </c>
      <c r="C10771" s="100" t="s">
        <v>19432</v>
      </c>
      <c r="D10771" s="58">
        <v>2016</v>
      </c>
    </row>
    <row r="10772" customHeight="1" spans="1:4">
      <c r="A10772" s="58">
        <v>10770</v>
      </c>
      <c r="B10772" s="100" t="s">
        <v>19434</v>
      </c>
      <c r="C10772" s="100" t="s">
        <v>19435</v>
      </c>
      <c r="D10772" s="58">
        <v>2016</v>
      </c>
    </row>
    <row r="10773" customHeight="1" spans="1:4">
      <c r="A10773" s="58">
        <v>10771</v>
      </c>
      <c r="B10773" s="100" t="s">
        <v>19436</v>
      </c>
      <c r="C10773" s="100" t="s">
        <v>19437</v>
      </c>
      <c r="D10773" s="58">
        <v>2016</v>
      </c>
    </row>
    <row r="10774" customHeight="1" spans="1:4">
      <c r="A10774" s="58">
        <v>10772</v>
      </c>
      <c r="B10774" s="100" t="s">
        <v>19438</v>
      </c>
      <c r="C10774" s="100" t="s">
        <v>16431</v>
      </c>
      <c r="D10774" s="58">
        <v>2016</v>
      </c>
    </row>
    <row r="10775" customHeight="1" spans="1:4">
      <c r="A10775" s="58">
        <v>10773</v>
      </c>
      <c r="B10775" s="100" t="s">
        <v>19439</v>
      </c>
      <c r="C10775" s="100" t="s">
        <v>19440</v>
      </c>
      <c r="D10775" s="58">
        <v>2016</v>
      </c>
    </row>
    <row r="10776" customHeight="1" spans="1:4">
      <c r="A10776" s="58">
        <v>10774</v>
      </c>
      <c r="B10776" s="100" t="s">
        <v>19441</v>
      </c>
      <c r="C10776" s="100" t="s">
        <v>19442</v>
      </c>
      <c r="D10776" s="58">
        <v>2016</v>
      </c>
    </row>
    <row r="10777" customHeight="1" spans="1:4">
      <c r="A10777" s="58">
        <v>10775</v>
      </c>
      <c r="B10777" s="100" t="s">
        <v>19443</v>
      </c>
      <c r="C10777" s="100" t="s">
        <v>19444</v>
      </c>
      <c r="D10777" s="58">
        <v>2016</v>
      </c>
    </row>
    <row r="10778" customHeight="1" spans="1:4">
      <c r="A10778" s="58">
        <v>10776</v>
      </c>
      <c r="B10778" s="100" t="s">
        <v>19445</v>
      </c>
      <c r="C10778" s="100" t="s">
        <v>19446</v>
      </c>
      <c r="D10778" s="58">
        <v>2016</v>
      </c>
    </row>
    <row r="10779" customHeight="1" spans="1:4">
      <c r="A10779" s="58">
        <v>10777</v>
      </c>
      <c r="B10779" s="100" t="s">
        <v>19447</v>
      </c>
      <c r="C10779" s="100" t="s">
        <v>12741</v>
      </c>
      <c r="D10779" s="58">
        <v>2016</v>
      </c>
    </row>
    <row r="10780" customHeight="1" spans="1:4">
      <c r="A10780" s="58">
        <v>10778</v>
      </c>
      <c r="B10780" s="100" t="s">
        <v>19448</v>
      </c>
      <c r="C10780" s="100" t="s">
        <v>19449</v>
      </c>
      <c r="D10780" s="58">
        <v>2016</v>
      </c>
    </row>
    <row r="10781" customHeight="1" spans="1:4">
      <c r="A10781" s="58">
        <v>10779</v>
      </c>
      <c r="B10781" s="100" t="s">
        <v>19450</v>
      </c>
      <c r="C10781" s="100" t="s">
        <v>19451</v>
      </c>
      <c r="D10781" s="58">
        <v>2016</v>
      </c>
    </row>
    <row r="10782" customHeight="1" spans="1:4">
      <c r="A10782" s="58">
        <v>10780</v>
      </c>
      <c r="B10782" s="100" t="s">
        <v>19452</v>
      </c>
      <c r="C10782" s="100" t="s">
        <v>19085</v>
      </c>
      <c r="D10782" s="58">
        <v>2016</v>
      </c>
    </row>
    <row r="10783" customHeight="1" spans="1:4">
      <c r="A10783" s="58">
        <v>10781</v>
      </c>
      <c r="B10783" s="100" t="s">
        <v>19453</v>
      </c>
      <c r="C10783" s="100" t="s">
        <v>19454</v>
      </c>
      <c r="D10783" s="58">
        <v>2016</v>
      </c>
    </row>
    <row r="10784" customHeight="1" spans="1:4">
      <c r="A10784" s="58">
        <v>10782</v>
      </c>
      <c r="B10784" s="100" t="s">
        <v>19455</v>
      </c>
      <c r="C10784" s="100" t="s">
        <v>19456</v>
      </c>
      <c r="D10784" s="58">
        <v>2016</v>
      </c>
    </row>
    <row r="10785" customHeight="1" spans="1:4">
      <c r="A10785" s="58">
        <v>10783</v>
      </c>
      <c r="B10785" s="100" t="s">
        <v>19457</v>
      </c>
      <c r="C10785" s="100" t="s">
        <v>19456</v>
      </c>
      <c r="D10785" s="58">
        <v>2016</v>
      </c>
    </row>
    <row r="10786" customHeight="1" spans="1:4">
      <c r="A10786" s="58">
        <v>10784</v>
      </c>
      <c r="B10786" s="100" t="s">
        <v>19458</v>
      </c>
      <c r="C10786" s="100" t="s">
        <v>19459</v>
      </c>
      <c r="D10786" s="58">
        <v>2016</v>
      </c>
    </row>
    <row r="10787" customHeight="1" spans="1:4">
      <c r="A10787" s="58">
        <v>10785</v>
      </c>
      <c r="B10787" s="100" t="s">
        <v>19460</v>
      </c>
      <c r="C10787" s="100" t="s">
        <v>19461</v>
      </c>
      <c r="D10787" s="58">
        <v>2016</v>
      </c>
    </row>
    <row r="10788" customHeight="1" spans="1:4">
      <c r="A10788" s="58">
        <v>10786</v>
      </c>
      <c r="B10788" s="100" t="s">
        <v>19462</v>
      </c>
      <c r="C10788" s="100" t="s">
        <v>19463</v>
      </c>
      <c r="D10788" s="58">
        <v>2016</v>
      </c>
    </row>
    <row r="10789" customHeight="1" spans="1:4">
      <c r="A10789" s="58">
        <v>10787</v>
      </c>
      <c r="B10789" s="100" t="s">
        <v>19464</v>
      </c>
      <c r="C10789" s="100" t="s">
        <v>17514</v>
      </c>
      <c r="D10789" s="58">
        <v>2016</v>
      </c>
    </row>
    <row r="10790" customHeight="1" spans="1:4">
      <c r="A10790" s="58">
        <v>10788</v>
      </c>
      <c r="B10790" s="100" t="s">
        <v>19465</v>
      </c>
      <c r="C10790" s="100" t="s">
        <v>19466</v>
      </c>
      <c r="D10790" s="58">
        <v>2016</v>
      </c>
    </row>
    <row r="10791" customHeight="1" spans="1:4">
      <c r="A10791" s="58">
        <v>10789</v>
      </c>
      <c r="B10791" s="100" t="s">
        <v>19467</v>
      </c>
      <c r="C10791" s="100" t="s">
        <v>19468</v>
      </c>
      <c r="D10791" s="58">
        <v>2016</v>
      </c>
    </row>
    <row r="10792" customHeight="1" spans="1:4">
      <c r="A10792" s="58">
        <v>10790</v>
      </c>
      <c r="B10792" s="100" t="s">
        <v>19469</v>
      </c>
      <c r="C10792" s="100" t="s">
        <v>19470</v>
      </c>
      <c r="D10792" s="58">
        <v>2016</v>
      </c>
    </row>
    <row r="10793" customHeight="1" spans="1:4">
      <c r="A10793" s="58">
        <v>10791</v>
      </c>
      <c r="B10793" s="100" t="s">
        <v>19471</v>
      </c>
      <c r="C10793" s="100" t="s">
        <v>18934</v>
      </c>
      <c r="D10793" s="58">
        <v>2016</v>
      </c>
    </row>
    <row r="10794" customHeight="1" spans="1:4">
      <c r="A10794" s="58">
        <v>10792</v>
      </c>
      <c r="B10794" s="100" t="s">
        <v>19472</v>
      </c>
      <c r="C10794" s="100" t="s">
        <v>19473</v>
      </c>
      <c r="D10794" s="58">
        <v>2016</v>
      </c>
    </row>
    <row r="10795" customHeight="1" spans="1:4">
      <c r="A10795" s="58">
        <v>10793</v>
      </c>
      <c r="B10795" s="100" t="s">
        <v>19474</v>
      </c>
      <c r="C10795" s="100" t="s">
        <v>19473</v>
      </c>
      <c r="D10795" s="58">
        <v>2016</v>
      </c>
    </row>
    <row r="10796" customHeight="1" spans="1:4">
      <c r="A10796" s="58">
        <v>10794</v>
      </c>
      <c r="B10796" s="100" t="s">
        <v>19475</v>
      </c>
      <c r="C10796" s="100" t="s">
        <v>19476</v>
      </c>
      <c r="D10796" s="58">
        <v>2016</v>
      </c>
    </row>
    <row r="10797" customHeight="1" spans="1:4">
      <c r="A10797" s="58">
        <v>10795</v>
      </c>
      <c r="B10797" s="100" t="s">
        <v>19477</v>
      </c>
      <c r="C10797" s="100" t="s">
        <v>19478</v>
      </c>
      <c r="D10797" s="58">
        <v>2016</v>
      </c>
    </row>
    <row r="10798" customHeight="1" spans="1:4">
      <c r="A10798" s="58">
        <v>10796</v>
      </c>
      <c r="B10798" s="100" t="s">
        <v>19479</v>
      </c>
      <c r="C10798" s="100" t="s">
        <v>19480</v>
      </c>
      <c r="D10798" s="58">
        <v>2016</v>
      </c>
    </row>
    <row r="10799" customHeight="1" spans="1:4">
      <c r="A10799" s="58">
        <v>10797</v>
      </c>
      <c r="B10799" s="100" t="s">
        <v>19481</v>
      </c>
      <c r="C10799" s="100" t="s">
        <v>264</v>
      </c>
      <c r="D10799" s="58">
        <v>2016</v>
      </c>
    </row>
    <row r="10800" customHeight="1" spans="1:4">
      <c r="A10800" s="58">
        <v>10798</v>
      </c>
      <c r="B10800" s="100" t="s">
        <v>19482</v>
      </c>
      <c r="C10800" s="100" t="s">
        <v>6508</v>
      </c>
      <c r="D10800" s="58">
        <v>2016</v>
      </c>
    </row>
    <row r="10801" customHeight="1" spans="1:4">
      <c r="A10801" s="58">
        <v>10799</v>
      </c>
      <c r="B10801" s="100" t="s">
        <v>19483</v>
      </c>
      <c r="C10801" s="100" t="s">
        <v>1801</v>
      </c>
      <c r="D10801" s="58">
        <v>2016</v>
      </c>
    </row>
    <row r="10802" customHeight="1" spans="1:4">
      <c r="A10802" s="58">
        <v>10800</v>
      </c>
      <c r="B10802" s="100" t="s">
        <v>19484</v>
      </c>
      <c r="C10802" s="100" t="s">
        <v>19485</v>
      </c>
      <c r="D10802" s="58">
        <v>2016</v>
      </c>
    </row>
    <row r="10803" customHeight="1" spans="1:4">
      <c r="A10803" s="58">
        <v>10801</v>
      </c>
      <c r="B10803" s="100" t="s">
        <v>19486</v>
      </c>
      <c r="C10803" s="100" t="s">
        <v>19487</v>
      </c>
      <c r="D10803" s="58">
        <v>2016</v>
      </c>
    </row>
    <row r="10804" customHeight="1" spans="1:4">
      <c r="A10804" s="58">
        <v>10802</v>
      </c>
      <c r="B10804" s="100" t="s">
        <v>19488</v>
      </c>
      <c r="C10804" s="100" t="s">
        <v>19489</v>
      </c>
      <c r="D10804" s="58">
        <v>2016</v>
      </c>
    </row>
    <row r="10805" customHeight="1" spans="1:4">
      <c r="A10805" s="58">
        <v>10803</v>
      </c>
      <c r="B10805" s="100" t="s">
        <v>19490</v>
      </c>
      <c r="C10805" s="100" t="s">
        <v>17029</v>
      </c>
      <c r="D10805" s="58">
        <v>2016</v>
      </c>
    </row>
    <row r="10806" customHeight="1" spans="1:4">
      <c r="A10806" s="58">
        <v>10804</v>
      </c>
      <c r="B10806" s="100" t="s">
        <v>19491</v>
      </c>
      <c r="C10806" s="100" t="s">
        <v>19492</v>
      </c>
      <c r="D10806" s="58">
        <v>2016</v>
      </c>
    </row>
    <row r="10807" customHeight="1" spans="1:4">
      <c r="A10807" s="58">
        <v>10805</v>
      </c>
      <c r="B10807" s="100" t="s">
        <v>19493</v>
      </c>
      <c r="C10807" s="100" t="s">
        <v>19180</v>
      </c>
      <c r="D10807" s="58">
        <v>2016</v>
      </c>
    </row>
    <row r="10808" customHeight="1" spans="1:4">
      <c r="A10808" s="58">
        <v>10806</v>
      </c>
      <c r="B10808" s="100" t="s">
        <v>19494</v>
      </c>
      <c r="C10808" s="100" t="s">
        <v>19180</v>
      </c>
      <c r="D10808" s="58">
        <v>2016</v>
      </c>
    </row>
    <row r="10809" customHeight="1" spans="1:4">
      <c r="A10809" s="58">
        <v>10807</v>
      </c>
      <c r="B10809" s="100" t="s">
        <v>19495</v>
      </c>
      <c r="C10809" s="100" t="s">
        <v>19496</v>
      </c>
      <c r="D10809" s="58">
        <v>2016</v>
      </c>
    </row>
    <row r="10810" customHeight="1" spans="1:4">
      <c r="A10810" s="58">
        <v>10808</v>
      </c>
      <c r="B10810" s="100" t="s">
        <v>19497</v>
      </c>
      <c r="C10810" s="100" t="s">
        <v>19498</v>
      </c>
      <c r="D10810" s="58">
        <v>2016</v>
      </c>
    </row>
    <row r="10811" customHeight="1" spans="1:4">
      <c r="A10811" s="58">
        <v>10809</v>
      </c>
      <c r="B10811" s="100" t="s">
        <v>19499</v>
      </c>
      <c r="C10811" s="100" t="s">
        <v>19500</v>
      </c>
      <c r="D10811" s="58">
        <v>2016</v>
      </c>
    </row>
    <row r="10812" customHeight="1" spans="1:4">
      <c r="A10812" s="58">
        <v>10810</v>
      </c>
      <c r="B10812" s="100" t="s">
        <v>19501</v>
      </c>
      <c r="C10812" s="100" t="s">
        <v>19502</v>
      </c>
      <c r="D10812" s="58">
        <v>2016</v>
      </c>
    </row>
    <row r="10813" customHeight="1" spans="1:4">
      <c r="A10813" s="58">
        <v>10811</v>
      </c>
      <c r="B10813" s="100" t="s">
        <v>19503</v>
      </c>
      <c r="C10813" s="100" t="s">
        <v>16409</v>
      </c>
      <c r="D10813" s="58">
        <v>2016</v>
      </c>
    </row>
    <row r="10814" customHeight="1" spans="1:4">
      <c r="A10814" s="58">
        <v>10812</v>
      </c>
      <c r="B10814" s="100" t="s">
        <v>19504</v>
      </c>
      <c r="C10814" s="100" t="s">
        <v>19505</v>
      </c>
      <c r="D10814" s="58">
        <v>2016</v>
      </c>
    </row>
    <row r="10815" customHeight="1" spans="1:4">
      <c r="A10815" s="58">
        <v>10813</v>
      </c>
      <c r="B10815" s="100" t="s">
        <v>19506</v>
      </c>
      <c r="C10815" s="100" t="s">
        <v>15957</v>
      </c>
      <c r="D10815" s="58">
        <v>2016</v>
      </c>
    </row>
    <row r="10816" customHeight="1" spans="1:4">
      <c r="A10816" s="58">
        <v>10814</v>
      </c>
      <c r="B10816" s="100" t="s">
        <v>19507</v>
      </c>
      <c r="C10816" s="100" t="s">
        <v>4611</v>
      </c>
      <c r="D10816" s="58">
        <v>2016</v>
      </c>
    </row>
    <row r="10817" customHeight="1" spans="1:4">
      <c r="A10817" s="58">
        <v>10815</v>
      </c>
      <c r="B10817" s="100" t="s">
        <v>19508</v>
      </c>
      <c r="C10817" s="100" t="s">
        <v>4611</v>
      </c>
      <c r="D10817" s="58">
        <v>2016</v>
      </c>
    </row>
    <row r="10818" customHeight="1" spans="1:4">
      <c r="A10818" s="58">
        <v>10816</v>
      </c>
      <c r="B10818" s="100" t="s">
        <v>19509</v>
      </c>
      <c r="C10818" s="100" t="s">
        <v>4611</v>
      </c>
      <c r="D10818" s="58">
        <v>2016</v>
      </c>
    </row>
    <row r="10819" customHeight="1" spans="1:4">
      <c r="A10819" s="58">
        <v>10817</v>
      </c>
      <c r="B10819" s="100" t="s">
        <v>19510</v>
      </c>
      <c r="C10819" s="100" t="s">
        <v>4611</v>
      </c>
      <c r="D10819" s="58">
        <v>2016</v>
      </c>
    </row>
    <row r="10820" customHeight="1" spans="1:4">
      <c r="A10820" s="58">
        <v>10818</v>
      </c>
      <c r="B10820" s="100" t="s">
        <v>19511</v>
      </c>
      <c r="C10820" s="100" t="s">
        <v>4611</v>
      </c>
      <c r="D10820" s="58">
        <v>2016</v>
      </c>
    </row>
    <row r="10821" customHeight="1" spans="1:4">
      <c r="A10821" s="58">
        <v>10819</v>
      </c>
      <c r="B10821" s="100" t="s">
        <v>19512</v>
      </c>
      <c r="C10821" s="100" t="s">
        <v>19513</v>
      </c>
      <c r="D10821" s="58">
        <v>2016</v>
      </c>
    </row>
    <row r="10822" customHeight="1" spans="1:4">
      <c r="A10822" s="58">
        <v>10820</v>
      </c>
      <c r="B10822" s="100" t="s">
        <v>19514</v>
      </c>
      <c r="C10822" s="100" t="s">
        <v>19515</v>
      </c>
      <c r="D10822" s="58">
        <v>2016</v>
      </c>
    </row>
    <row r="10823" customHeight="1" spans="1:4">
      <c r="A10823" s="58">
        <v>10821</v>
      </c>
      <c r="B10823" s="100" t="s">
        <v>19516</v>
      </c>
      <c r="C10823" s="100" t="s">
        <v>19517</v>
      </c>
      <c r="D10823" s="58">
        <v>2016</v>
      </c>
    </row>
    <row r="10824" customHeight="1" spans="1:4">
      <c r="A10824" s="58">
        <v>10822</v>
      </c>
      <c r="B10824" s="100" t="s">
        <v>19518</v>
      </c>
      <c r="C10824" s="100" t="s">
        <v>19519</v>
      </c>
      <c r="D10824" s="58">
        <v>2016</v>
      </c>
    </row>
    <row r="10825" customHeight="1" spans="1:4">
      <c r="A10825" s="58">
        <v>10823</v>
      </c>
      <c r="B10825" s="100" t="s">
        <v>19520</v>
      </c>
      <c r="C10825" s="100" t="s">
        <v>19521</v>
      </c>
      <c r="D10825" s="58">
        <v>2016</v>
      </c>
    </row>
    <row r="10826" customHeight="1" spans="1:4">
      <c r="A10826" s="58">
        <v>10824</v>
      </c>
      <c r="B10826" s="100" t="s">
        <v>19522</v>
      </c>
      <c r="C10826" s="100" t="s">
        <v>19523</v>
      </c>
      <c r="D10826" s="58">
        <v>2016</v>
      </c>
    </row>
    <row r="10827" customHeight="1" spans="1:4">
      <c r="A10827" s="58">
        <v>10825</v>
      </c>
      <c r="B10827" s="100" t="s">
        <v>19524</v>
      </c>
      <c r="C10827" s="100" t="s">
        <v>19525</v>
      </c>
      <c r="D10827" s="58">
        <v>2016</v>
      </c>
    </row>
    <row r="10828" customHeight="1" spans="1:4">
      <c r="A10828" s="58">
        <v>10826</v>
      </c>
      <c r="B10828" s="100" t="s">
        <v>19526</v>
      </c>
      <c r="C10828" s="100" t="s">
        <v>19527</v>
      </c>
      <c r="D10828" s="58">
        <v>2016</v>
      </c>
    </row>
    <row r="10829" customHeight="1" spans="1:4">
      <c r="A10829" s="58">
        <v>10827</v>
      </c>
      <c r="B10829" s="100" t="s">
        <v>19528</v>
      </c>
      <c r="C10829" s="100" t="s">
        <v>19529</v>
      </c>
      <c r="D10829" s="58">
        <v>2016</v>
      </c>
    </row>
    <row r="10830" customHeight="1" spans="1:4">
      <c r="A10830" s="58">
        <v>10828</v>
      </c>
      <c r="B10830" s="100" t="s">
        <v>19530</v>
      </c>
      <c r="C10830" s="100" t="s">
        <v>19531</v>
      </c>
      <c r="D10830" s="58">
        <v>2016</v>
      </c>
    </row>
    <row r="10831" customHeight="1" spans="1:4">
      <c r="A10831" s="58">
        <v>10829</v>
      </c>
      <c r="B10831" s="100" t="s">
        <v>19532</v>
      </c>
      <c r="C10831" s="100" t="s">
        <v>19533</v>
      </c>
      <c r="D10831" s="58">
        <v>2016</v>
      </c>
    </row>
    <row r="10832" customHeight="1" spans="1:4">
      <c r="A10832" s="58">
        <v>10830</v>
      </c>
      <c r="B10832" s="100" t="s">
        <v>19534</v>
      </c>
      <c r="C10832" s="100" t="s">
        <v>19535</v>
      </c>
      <c r="D10832" s="58">
        <v>2016</v>
      </c>
    </row>
    <row r="10833" customHeight="1" spans="1:4">
      <c r="A10833" s="58">
        <v>10831</v>
      </c>
      <c r="B10833" s="100" t="s">
        <v>19536</v>
      </c>
      <c r="C10833" s="100" t="s">
        <v>19537</v>
      </c>
      <c r="D10833" s="58">
        <v>2016</v>
      </c>
    </row>
    <row r="10834" customHeight="1" spans="1:4">
      <c r="A10834" s="58">
        <v>10832</v>
      </c>
      <c r="B10834" s="100" t="s">
        <v>19538</v>
      </c>
      <c r="C10834" s="100" t="s">
        <v>4417</v>
      </c>
      <c r="D10834" s="58">
        <v>2016</v>
      </c>
    </row>
    <row r="10835" customHeight="1" spans="1:4">
      <c r="A10835" s="58">
        <v>10833</v>
      </c>
      <c r="B10835" s="100" t="s">
        <v>19539</v>
      </c>
      <c r="C10835" s="100" t="s">
        <v>19540</v>
      </c>
      <c r="D10835" s="58">
        <v>2016</v>
      </c>
    </row>
    <row r="10836" customHeight="1" spans="1:4">
      <c r="A10836" s="58">
        <v>10834</v>
      </c>
      <c r="B10836" s="100" t="s">
        <v>19541</v>
      </c>
      <c r="C10836" s="100" t="s">
        <v>19542</v>
      </c>
      <c r="D10836" s="58">
        <v>2016</v>
      </c>
    </row>
    <row r="10837" customHeight="1" spans="1:4">
      <c r="A10837" s="58">
        <v>10835</v>
      </c>
      <c r="B10837" s="100" t="s">
        <v>19543</v>
      </c>
      <c r="C10837" s="100" t="s">
        <v>19544</v>
      </c>
      <c r="D10837" s="58">
        <v>2016</v>
      </c>
    </row>
    <row r="10838" customHeight="1" spans="1:4">
      <c r="A10838" s="58">
        <v>10836</v>
      </c>
      <c r="B10838" s="100" t="s">
        <v>19545</v>
      </c>
      <c r="C10838" s="100" t="s">
        <v>19546</v>
      </c>
      <c r="D10838" s="58">
        <v>2016</v>
      </c>
    </row>
    <row r="10839" customHeight="1" spans="1:4">
      <c r="A10839" s="58">
        <v>10837</v>
      </c>
      <c r="B10839" s="100" t="s">
        <v>19547</v>
      </c>
      <c r="C10839" s="100" t="s">
        <v>19546</v>
      </c>
      <c r="D10839" s="58">
        <v>2016</v>
      </c>
    </row>
    <row r="10840" customHeight="1" spans="1:4">
      <c r="A10840" s="58">
        <v>10838</v>
      </c>
      <c r="B10840" s="100" t="s">
        <v>19548</v>
      </c>
      <c r="C10840" s="100" t="s">
        <v>3992</v>
      </c>
      <c r="D10840" s="58">
        <v>2016</v>
      </c>
    </row>
    <row r="10841" customHeight="1" spans="1:4">
      <c r="A10841" s="58">
        <v>10839</v>
      </c>
      <c r="B10841" s="100" t="s">
        <v>19549</v>
      </c>
      <c r="C10841" s="100" t="s">
        <v>3992</v>
      </c>
      <c r="D10841" s="58">
        <v>2016</v>
      </c>
    </row>
    <row r="10842" customHeight="1" spans="1:4">
      <c r="A10842" s="58">
        <v>10840</v>
      </c>
      <c r="B10842" s="100" t="s">
        <v>19550</v>
      </c>
      <c r="C10842" s="100" t="s">
        <v>19551</v>
      </c>
      <c r="D10842" s="58">
        <v>2016</v>
      </c>
    </row>
    <row r="10843" customHeight="1" spans="1:4">
      <c r="A10843" s="58">
        <v>10841</v>
      </c>
      <c r="B10843" s="100" t="s">
        <v>19552</v>
      </c>
      <c r="C10843" s="100" t="s">
        <v>3992</v>
      </c>
      <c r="D10843" s="58">
        <v>2016</v>
      </c>
    </row>
    <row r="10844" customHeight="1" spans="1:4">
      <c r="A10844" s="58">
        <v>10842</v>
      </c>
      <c r="B10844" s="100" t="s">
        <v>19553</v>
      </c>
      <c r="C10844" s="100" t="s">
        <v>3992</v>
      </c>
      <c r="D10844" s="58">
        <v>2016</v>
      </c>
    </row>
    <row r="10845" customHeight="1" spans="1:4">
      <c r="A10845" s="58">
        <v>10843</v>
      </c>
      <c r="B10845" s="100" t="s">
        <v>19554</v>
      </c>
      <c r="C10845" s="100" t="s">
        <v>19555</v>
      </c>
      <c r="D10845" s="58">
        <v>2016</v>
      </c>
    </row>
    <row r="10846" customHeight="1" spans="1:4">
      <c r="A10846" s="58">
        <v>10844</v>
      </c>
      <c r="B10846" s="100" t="s">
        <v>19556</v>
      </c>
      <c r="C10846" s="100" t="s">
        <v>19557</v>
      </c>
      <c r="D10846" s="58">
        <v>2016</v>
      </c>
    </row>
    <row r="10847" customHeight="1" spans="1:4">
      <c r="A10847" s="58">
        <v>10845</v>
      </c>
      <c r="B10847" s="100" t="s">
        <v>19558</v>
      </c>
      <c r="C10847" s="100" t="s">
        <v>19557</v>
      </c>
      <c r="D10847" s="58">
        <v>2016</v>
      </c>
    </row>
    <row r="10848" customHeight="1" spans="1:4">
      <c r="A10848" s="58">
        <v>10846</v>
      </c>
      <c r="B10848" s="100" t="s">
        <v>19559</v>
      </c>
      <c r="C10848" s="100" t="s">
        <v>19557</v>
      </c>
      <c r="D10848" s="58">
        <v>2016</v>
      </c>
    </row>
    <row r="10849" customHeight="1" spans="1:4">
      <c r="A10849" s="58">
        <v>10847</v>
      </c>
      <c r="B10849" s="100" t="s">
        <v>19560</v>
      </c>
      <c r="C10849" s="100" t="s">
        <v>19561</v>
      </c>
      <c r="D10849" s="58">
        <v>2016</v>
      </c>
    </row>
    <row r="10850" customHeight="1" spans="1:4">
      <c r="A10850" s="58">
        <v>10848</v>
      </c>
      <c r="B10850" s="100" t="s">
        <v>19562</v>
      </c>
      <c r="C10850" s="100" t="s">
        <v>19563</v>
      </c>
      <c r="D10850" s="58">
        <v>2016</v>
      </c>
    </row>
    <row r="10851" customHeight="1" spans="1:4">
      <c r="A10851" s="58">
        <v>10849</v>
      </c>
      <c r="B10851" s="100" t="s">
        <v>19564</v>
      </c>
      <c r="C10851" s="100" t="s">
        <v>18061</v>
      </c>
      <c r="D10851" s="58">
        <v>2016</v>
      </c>
    </row>
    <row r="10852" customHeight="1" spans="1:4">
      <c r="A10852" s="58">
        <v>10850</v>
      </c>
      <c r="B10852" s="100" t="s">
        <v>19565</v>
      </c>
      <c r="C10852" s="100" t="s">
        <v>18061</v>
      </c>
      <c r="D10852" s="58">
        <v>2016</v>
      </c>
    </row>
    <row r="10853" customHeight="1" spans="1:4">
      <c r="A10853" s="58">
        <v>10851</v>
      </c>
      <c r="B10853" s="100" t="s">
        <v>19566</v>
      </c>
      <c r="C10853" s="100" t="s">
        <v>19567</v>
      </c>
      <c r="D10853" s="58">
        <v>2016</v>
      </c>
    </row>
    <row r="10854" customHeight="1" spans="1:4">
      <c r="A10854" s="58">
        <v>10852</v>
      </c>
      <c r="B10854" s="100" t="s">
        <v>19568</v>
      </c>
      <c r="C10854" s="100" t="s">
        <v>19569</v>
      </c>
      <c r="D10854" s="58">
        <v>2016</v>
      </c>
    </row>
    <row r="10855" customHeight="1" spans="1:4">
      <c r="A10855" s="58">
        <v>10853</v>
      </c>
      <c r="B10855" s="100" t="s">
        <v>19570</v>
      </c>
      <c r="C10855" s="100" t="s">
        <v>19569</v>
      </c>
      <c r="D10855" s="58">
        <v>2016</v>
      </c>
    </row>
    <row r="10856" customHeight="1" spans="1:4">
      <c r="A10856" s="58">
        <v>10854</v>
      </c>
      <c r="B10856" s="100" t="s">
        <v>19571</v>
      </c>
      <c r="C10856" s="100" t="s">
        <v>19572</v>
      </c>
      <c r="D10856" s="58">
        <v>2016</v>
      </c>
    </row>
    <row r="10857" customHeight="1" spans="1:4">
      <c r="A10857" s="58">
        <v>10855</v>
      </c>
      <c r="B10857" s="100" t="s">
        <v>19573</v>
      </c>
      <c r="C10857" s="100" t="s">
        <v>19574</v>
      </c>
      <c r="D10857" s="58">
        <v>2016</v>
      </c>
    </row>
    <row r="10858" customHeight="1" spans="1:4">
      <c r="A10858" s="58">
        <v>10856</v>
      </c>
      <c r="B10858" s="100" t="s">
        <v>19575</v>
      </c>
      <c r="C10858" s="100" t="s">
        <v>19574</v>
      </c>
      <c r="D10858" s="58">
        <v>2016</v>
      </c>
    </row>
    <row r="10859" customHeight="1" spans="1:4">
      <c r="A10859" s="58">
        <v>10857</v>
      </c>
      <c r="B10859" s="100" t="s">
        <v>19576</v>
      </c>
      <c r="C10859" s="100" t="s">
        <v>19577</v>
      </c>
      <c r="D10859" s="58">
        <v>2016</v>
      </c>
    </row>
    <row r="10860" customHeight="1" spans="1:4">
      <c r="A10860" s="58">
        <v>10858</v>
      </c>
      <c r="B10860" s="100" t="s">
        <v>19578</v>
      </c>
      <c r="C10860" s="100" t="s">
        <v>19577</v>
      </c>
      <c r="D10860" s="58">
        <v>2016</v>
      </c>
    </row>
    <row r="10861" customHeight="1" spans="1:4">
      <c r="A10861" s="58">
        <v>10859</v>
      </c>
      <c r="B10861" s="100" t="s">
        <v>19579</v>
      </c>
      <c r="C10861" s="100" t="s">
        <v>19580</v>
      </c>
      <c r="D10861" s="58">
        <v>2016</v>
      </c>
    </row>
    <row r="10862" customHeight="1" spans="1:4">
      <c r="A10862" s="58">
        <v>10860</v>
      </c>
      <c r="B10862" s="100" t="s">
        <v>19581</v>
      </c>
      <c r="C10862" s="100" t="s">
        <v>19580</v>
      </c>
      <c r="D10862" s="58">
        <v>2016</v>
      </c>
    </row>
    <row r="10863" customHeight="1" spans="1:4">
      <c r="A10863" s="58">
        <v>10861</v>
      </c>
      <c r="B10863" s="100" t="s">
        <v>19582</v>
      </c>
      <c r="C10863" s="100" t="s">
        <v>19583</v>
      </c>
      <c r="D10863" s="58">
        <v>2016</v>
      </c>
    </row>
    <row r="10864" customHeight="1" spans="1:4">
      <c r="A10864" s="58">
        <v>10862</v>
      </c>
      <c r="B10864" s="100" t="s">
        <v>19584</v>
      </c>
      <c r="C10864" s="100" t="s">
        <v>19585</v>
      </c>
      <c r="D10864" s="58">
        <v>2016</v>
      </c>
    </row>
    <row r="10865" customHeight="1" spans="1:4">
      <c r="A10865" s="58">
        <v>10863</v>
      </c>
      <c r="B10865" s="100" t="s">
        <v>19586</v>
      </c>
      <c r="C10865" s="100" t="s">
        <v>19587</v>
      </c>
      <c r="D10865" s="58">
        <v>2016</v>
      </c>
    </row>
    <row r="10866" customHeight="1" spans="1:4">
      <c r="A10866" s="58">
        <v>10864</v>
      </c>
      <c r="B10866" s="100" t="s">
        <v>19588</v>
      </c>
      <c r="C10866" s="100" t="s">
        <v>19589</v>
      </c>
      <c r="D10866" s="58">
        <v>2016</v>
      </c>
    </row>
    <row r="10867" customHeight="1" spans="1:4">
      <c r="A10867" s="58">
        <v>10865</v>
      </c>
      <c r="B10867" s="100" t="s">
        <v>19590</v>
      </c>
      <c r="C10867" s="100" t="s">
        <v>19591</v>
      </c>
      <c r="D10867" s="58">
        <v>2016</v>
      </c>
    </row>
    <row r="10868" customHeight="1" spans="1:4">
      <c r="A10868" s="58">
        <v>10866</v>
      </c>
      <c r="B10868" s="100" t="s">
        <v>19592</v>
      </c>
      <c r="C10868" s="100" t="s">
        <v>19593</v>
      </c>
      <c r="D10868" s="58">
        <v>2016</v>
      </c>
    </row>
    <row r="10869" customHeight="1" spans="1:4">
      <c r="A10869" s="58">
        <v>10867</v>
      </c>
      <c r="B10869" s="100" t="s">
        <v>19594</v>
      </c>
      <c r="C10869" s="100" t="s">
        <v>19595</v>
      </c>
      <c r="D10869" s="58">
        <v>2016</v>
      </c>
    </row>
    <row r="10870" customHeight="1" spans="1:4">
      <c r="A10870" s="58">
        <v>10868</v>
      </c>
      <c r="B10870" s="100" t="s">
        <v>19596</v>
      </c>
      <c r="C10870" s="100" t="s">
        <v>19597</v>
      </c>
      <c r="D10870" s="58">
        <v>2016</v>
      </c>
    </row>
    <row r="10871" customHeight="1" spans="1:4">
      <c r="A10871" s="58">
        <v>10869</v>
      </c>
      <c r="B10871" s="100" t="s">
        <v>19598</v>
      </c>
      <c r="C10871" s="100" t="s">
        <v>19599</v>
      </c>
      <c r="D10871" s="58">
        <v>2016</v>
      </c>
    </row>
    <row r="10872" customHeight="1" spans="1:4">
      <c r="A10872" s="58">
        <v>10870</v>
      </c>
      <c r="B10872" s="100" t="s">
        <v>19600</v>
      </c>
      <c r="C10872" s="100" t="s">
        <v>19599</v>
      </c>
      <c r="D10872" s="58">
        <v>2016</v>
      </c>
    </row>
    <row r="10873" customHeight="1" spans="1:4">
      <c r="A10873" s="58">
        <v>10871</v>
      </c>
      <c r="B10873" s="100" t="s">
        <v>19601</v>
      </c>
      <c r="C10873" s="100" t="s">
        <v>19599</v>
      </c>
      <c r="D10873" s="58">
        <v>2016</v>
      </c>
    </row>
    <row r="10874" customHeight="1" spans="1:4">
      <c r="A10874" s="58">
        <v>10872</v>
      </c>
      <c r="B10874" s="100" t="s">
        <v>19602</v>
      </c>
      <c r="C10874" s="100" t="s">
        <v>19599</v>
      </c>
      <c r="D10874" s="58">
        <v>2016</v>
      </c>
    </row>
    <row r="10875" customHeight="1" spans="1:4">
      <c r="A10875" s="58">
        <v>10873</v>
      </c>
      <c r="B10875" s="100" t="s">
        <v>19603</v>
      </c>
      <c r="C10875" s="100" t="s">
        <v>18350</v>
      </c>
      <c r="D10875" s="58">
        <v>2016</v>
      </c>
    </row>
    <row r="10876" customHeight="1" spans="1:4">
      <c r="A10876" s="58">
        <v>10874</v>
      </c>
      <c r="B10876" s="100" t="s">
        <v>19604</v>
      </c>
      <c r="C10876" s="100" t="s">
        <v>18121</v>
      </c>
      <c r="D10876" s="58">
        <v>2016</v>
      </c>
    </row>
    <row r="10877" customHeight="1" spans="1:4">
      <c r="A10877" s="58">
        <v>10875</v>
      </c>
      <c r="B10877" s="100" t="s">
        <v>19605</v>
      </c>
      <c r="C10877" s="100" t="s">
        <v>18121</v>
      </c>
      <c r="D10877" s="58">
        <v>2016</v>
      </c>
    </row>
    <row r="10878" customHeight="1" spans="1:4">
      <c r="A10878" s="58">
        <v>10876</v>
      </c>
      <c r="B10878" s="100" t="s">
        <v>19606</v>
      </c>
      <c r="C10878" s="100" t="s">
        <v>19607</v>
      </c>
      <c r="D10878" s="58">
        <v>2016</v>
      </c>
    </row>
    <row r="10879" customHeight="1" spans="1:4">
      <c r="A10879" s="58">
        <v>10877</v>
      </c>
      <c r="B10879" s="100" t="s">
        <v>19608</v>
      </c>
      <c r="C10879" s="100" t="s">
        <v>19609</v>
      </c>
      <c r="D10879" s="58">
        <v>2016</v>
      </c>
    </row>
    <row r="10880" customHeight="1" spans="1:4">
      <c r="A10880" s="58">
        <v>10878</v>
      </c>
      <c r="B10880" s="100" t="s">
        <v>19610</v>
      </c>
      <c r="C10880" s="100" t="s">
        <v>19611</v>
      </c>
      <c r="D10880" s="58">
        <v>2016</v>
      </c>
    </row>
    <row r="10881" customHeight="1" spans="1:4">
      <c r="A10881" s="58">
        <v>10879</v>
      </c>
      <c r="B10881" s="100" t="s">
        <v>19612</v>
      </c>
      <c r="C10881" s="100" t="s">
        <v>19613</v>
      </c>
      <c r="D10881" s="58">
        <v>2016</v>
      </c>
    </row>
    <row r="10882" customHeight="1" spans="1:4">
      <c r="A10882" s="58">
        <v>10880</v>
      </c>
      <c r="B10882" s="100" t="s">
        <v>19614</v>
      </c>
      <c r="C10882" s="100" t="s">
        <v>19615</v>
      </c>
      <c r="D10882" s="58">
        <v>2016</v>
      </c>
    </row>
    <row r="10883" customHeight="1" spans="1:4">
      <c r="A10883" s="58">
        <v>10881</v>
      </c>
      <c r="B10883" s="100" t="s">
        <v>19616</v>
      </c>
      <c r="C10883" s="100" t="s">
        <v>19617</v>
      </c>
      <c r="D10883" s="58">
        <v>2016</v>
      </c>
    </row>
    <row r="10884" customHeight="1" spans="1:4">
      <c r="A10884" s="58">
        <v>10882</v>
      </c>
      <c r="B10884" s="100" t="s">
        <v>19618</v>
      </c>
      <c r="C10884" s="100" t="s">
        <v>19619</v>
      </c>
      <c r="D10884" s="58">
        <v>2016</v>
      </c>
    </row>
    <row r="10885" customHeight="1" spans="1:4">
      <c r="A10885" s="58">
        <v>10883</v>
      </c>
      <c r="B10885" s="100" t="s">
        <v>19620</v>
      </c>
      <c r="C10885" s="100" t="s">
        <v>19621</v>
      </c>
      <c r="D10885" s="58">
        <v>2016</v>
      </c>
    </row>
    <row r="10886" customHeight="1" spans="1:4">
      <c r="A10886" s="58">
        <v>10884</v>
      </c>
      <c r="B10886" s="100" t="s">
        <v>19622</v>
      </c>
      <c r="C10886" s="100" t="s">
        <v>19623</v>
      </c>
      <c r="D10886" s="58">
        <v>2016</v>
      </c>
    </row>
    <row r="10887" customHeight="1" spans="1:4">
      <c r="A10887" s="58">
        <v>10885</v>
      </c>
      <c r="B10887" s="100" t="s">
        <v>19624</v>
      </c>
      <c r="C10887" s="100" t="s">
        <v>17343</v>
      </c>
      <c r="D10887" s="58">
        <v>2016</v>
      </c>
    </row>
    <row r="10888" customHeight="1" spans="1:4">
      <c r="A10888" s="58">
        <v>10886</v>
      </c>
      <c r="B10888" s="100" t="s">
        <v>19625</v>
      </c>
      <c r="C10888" s="100" t="s">
        <v>17186</v>
      </c>
      <c r="D10888" s="58">
        <v>2016</v>
      </c>
    </row>
    <row r="10889" customHeight="1" spans="1:4">
      <c r="A10889" s="58">
        <v>10887</v>
      </c>
      <c r="B10889" s="100" t="s">
        <v>19626</v>
      </c>
      <c r="C10889" s="100" t="s">
        <v>19627</v>
      </c>
      <c r="D10889" s="58">
        <v>2016</v>
      </c>
    </row>
    <row r="10890" customHeight="1" spans="1:4">
      <c r="A10890" s="58">
        <v>10888</v>
      </c>
      <c r="B10890" s="100" t="s">
        <v>19628</v>
      </c>
      <c r="C10890" s="100" t="s">
        <v>19629</v>
      </c>
      <c r="D10890" s="58">
        <v>2016</v>
      </c>
    </row>
    <row r="10891" customHeight="1" spans="1:4">
      <c r="A10891" s="58">
        <v>10889</v>
      </c>
      <c r="B10891" s="100" t="s">
        <v>19630</v>
      </c>
      <c r="C10891" s="100" t="s">
        <v>19631</v>
      </c>
      <c r="D10891" s="58">
        <v>2016</v>
      </c>
    </row>
    <row r="10892" customHeight="1" spans="1:4">
      <c r="A10892" s="58">
        <v>10890</v>
      </c>
      <c r="B10892" s="100" t="s">
        <v>19632</v>
      </c>
      <c r="C10892" s="100" t="s">
        <v>16464</v>
      </c>
      <c r="D10892" s="58">
        <v>2016</v>
      </c>
    </row>
    <row r="10893" customHeight="1" spans="1:4">
      <c r="A10893" s="58">
        <v>10891</v>
      </c>
      <c r="B10893" s="100" t="s">
        <v>19633</v>
      </c>
      <c r="C10893" s="100" t="s">
        <v>19634</v>
      </c>
      <c r="D10893" s="58">
        <v>2016</v>
      </c>
    </row>
    <row r="10894" customHeight="1" spans="1:4">
      <c r="A10894" s="58">
        <v>10892</v>
      </c>
      <c r="B10894" s="100" t="s">
        <v>19635</v>
      </c>
      <c r="C10894" s="100" t="s">
        <v>4745</v>
      </c>
      <c r="D10894" s="58">
        <v>2016</v>
      </c>
    </row>
    <row r="10895" customHeight="1" spans="1:4">
      <c r="A10895" s="58">
        <v>10893</v>
      </c>
      <c r="B10895" s="100" t="s">
        <v>19636</v>
      </c>
      <c r="C10895" s="100" t="s">
        <v>19637</v>
      </c>
      <c r="D10895" s="58">
        <v>2016</v>
      </c>
    </row>
    <row r="10896" customHeight="1" spans="1:4">
      <c r="A10896" s="58">
        <v>10894</v>
      </c>
      <c r="B10896" s="100" t="s">
        <v>19638</v>
      </c>
      <c r="C10896" s="100" t="s">
        <v>19639</v>
      </c>
      <c r="D10896" s="58">
        <v>2016</v>
      </c>
    </row>
    <row r="10897" customHeight="1" spans="1:4">
      <c r="A10897" s="58">
        <v>10895</v>
      </c>
      <c r="B10897" s="100" t="s">
        <v>19640</v>
      </c>
      <c r="C10897" s="100" t="s">
        <v>4611</v>
      </c>
      <c r="D10897" s="58">
        <v>2016</v>
      </c>
    </row>
    <row r="10898" customHeight="1" spans="1:4">
      <c r="A10898" s="58">
        <v>10896</v>
      </c>
      <c r="B10898" s="100" t="s">
        <v>19641</v>
      </c>
      <c r="C10898" s="100" t="s">
        <v>16797</v>
      </c>
      <c r="D10898" s="58">
        <v>2016</v>
      </c>
    </row>
    <row r="10899" customHeight="1" spans="1:4">
      <c r="A10899" s="58">
        <v>10897</v>
      </c>
      <c r="B10899" s="100" t="s">
        <v>19642</v>
      </c>
      <c r="C10899" s="100" t="s">
        <v>16797</v>
      </c>
      <c r="D10899" s="58">
        <v>2016</v>
      </c>
    </row>
    <row r="10900" customHeight="1" spans="1:4">
      <c r="A10900" s="58">
        <v>10898</v>
      </c>
      <c r="B10900" s="100" t="s">
        <v>19643</v>
      </c>
      <c r="C10900" s="100" t="s">
        <v>19644</v>
      </c>
      <c r="D10900" s="58">
        <v>2016</v>
      </c>
    </row>
    <row r="10901" customHeight="1" spans="1:4">
      <c r="A10901" s="58">
        <v>10899</v>
      </c>
      <c r="B10901" s="100" t="s">
        <v>19645</v>
      </c>
      <c r="C10901" s="100" t="s">
        <v>19644</v>
      </c>
      <c r="D10901" s="58">
        <v>2016</v>
      </c>
    </row>
    <row r="10902" customHeight="1" spans="1:4">
      <c r="A10902" s="58">
        <v>10900</v>
      </c>
      <c r="B10902" s="100" t="s">
        <v>19646</v>
      </c>
      <c r="C10902" s="100" t="s">
        <v>19647</v>
      </c>
      <c r="D10902" s="58">
        <v>2016</v>
      </c>
    </row>
    <row r="10903" customHeight="1" spans="1:4">
      <c r="A10903" s="58">
        <v>10901</v>
      </c>
      <c r="B10903" s="100" t="s">
        <v>19648</v>
      </c>
      <c r="C10903" s="100" t="s">
        <v>19649</v>
      </c>
      <c r="D10903" s="58">
        <v>2016</v>
      </c>
    </row>
    <row r="10904" customHeight="1" spans="1:4">
      <c r="A10904" s="58">
        <v>10902</v>
      </c>
      <c r="B10904" s="100" t="s">
        <v>19650</v>
      </c>
      <c r="C10904" s="100" t="s">
        <v>7536</v>
      </c>
      <c r="D10904" s="58">
        <v>2016</v>
      </c>
    </row>
    <row r="10905" customHeight="1" spans="1:4">
      <c r="A10905" s="58">
        <v>10903</v>
      </c>
      <c r="B10905" s="100" t="s">
        <v>19651</v>
      </c>
      <c r="C10905" s="100" t="s">
        <v>7536</v>
      </c>
      <c r="D10905" s="58">
        <v>2016</v>
      </c>
    </row>
    <row r="10906" customHeight="1" spans="1:4">
      <c r="A10906" s="58">
        <v>10904</v>
      </c>
      <c r="B10906" s="100" t="s">
        <v>19652</v>
      </c>
      <c r="C10906" s="100" t="s">
        <v>19653</v>
      </c>
      <c r="D10906" s="58">
        <v>2016</v>
      </c>
    </row>
    <row r="10907" customHeight="1" spans="1:4">
      <c r="A10907" s="58">
        <v>10905</v>
      </c>
      <c r="B10907" s="100" t="s">
        <v>19654</v>
      </c>
      <c r="C10907" s="100" t="s">
        <v>19653</v>
      </c>
      <c r="D10907" s="58">
        <v>2016</v>
      </c>
    </row>
    <row r="10908" customHeight="1" spans="1:4">
      <c r="A10908" s="58">
        <v>10906</v>
      </c>
      <c r="B10908" s="100" t="s">
        <v>19655</v>
      </c>
      <c r="C10908" s="100" t="s">
        <v>19656</v>
      </c>
      <c r="D10908" s="58">
        <v>2016</v>
      </c>
    </row>
    <row r="10909" customHeight="1" spans="1:4">
      <c r="A10909" s="58">
        <v>10907</v>
      </c>
      <c r="B10909" s="100" t="s">
        <v>19657</v>
      </c>
      <c r="C10909" s="100" t="s">
        <v>17011</v>
      </c>
      <c r="D10909" s="58">
        <v>2016</v>
      </c>
    </row>
    <row r="10910" customHeight="1" spans="1:4">
      <c r="A10910" s="58">
        <v>10908</v>
      </c>
      <c r="B10910" s="100" t="s">
        <v>19658</v>
      </c>
      <c r="C10910" s="100" t="s">
        <v>10453</v>
      </c>
      <c r="D10910" s="58">
        <v>2016</v>
      </c>
    </row>
    <row r="10911" customHeight="1" spans="1:4">
      <c r="A10911" s="58">
        <v>10909</v>
      </c>
      <c r="B10911" s="100" t="s">
        <v>19659</v>
      </c>
      <c r="C10911" s="100" t="s">
        <v>10453</v>
      </c>
      <c r="D10911" s="58">
        <v>2016</v>
      </c>
    </row>
    <row r="10912" customHeight="1" spans="1:4">
      <c r="A10912" s="58">
        <v>10910</v>
      </c>
      <c r="B10912" s="100" t="s">
        <v>19660</v>
      </c>
      <c r="C10912" s="100" t="s">
        <v>19661</v>
      </c>
      <c r="D10912" s="58">
        <v>2016</v>
      </c>
    </row>
    <row r="10913" customHeight="1" spans="1:4">
      <c r="A10913" s="58">
        <v>10911</v>
      </c>
      <c r="B10913" s="100" t="s">
        <v>19662</v>
      </c>
      <c r="C10913" s="100" t="s">
        <v>19663</v>
      </c>
      <c r="D10913" s="58">
        <v>2016</v>
      </c>
    </row>
    <row r="10914" customHeight="1" spans="1:4">
      <c r="A10914" s="58">
        <v>10912</v>
      </c>
      <c r="B10914" s="100" t="s">
        <v>19664</v>
      </c>
      <c r="C10914" s="100" t="s">
        <v>19665</v>
      </c>
      <c r="D10914" s="58">
        <v>2016</v>
      </c>
    </row>
    <row r="10915" customHeight="1" spans="1:4">
      <c r="A10915" s="58">
        <v>10913</v>
      </c>
      <c r="B10915" s="100" t="s">
        <v>19666</v>
      </c>
      <c r="C10915" s="100" t="s">
        <v>19667</v>
      </c>
      <c r="D10915" s="58">
        <v>2016</v>
      </c>
    </row>
    <row r="10916" customHeight="1" spans="1:4">
      <c r="A10916" s="58">
        <v>10914</v>
      </c>
      <c r="B10916" s="100" t="s">
        <v>19668</v>
      </c>
      <c r="C10916" s="100" t="s">
        <v>19669</v>
      </c>
      <c r="D10916" s="58">
        <v>2016</v>
      </c>
    </row>
    <row r="10917" customHeight="1" spans="1:4">
      <c r="A10917" s="58">
        <v>10915</v>
      </c>
      <c r="B10917" s="100" t="s">
        <v>19670</v>
      </c>
      <c r="C10917" s="100" t="s">
        <v>19671</v>
      </c>
      <c r="D10917" s="58">
        <v>2016</v>
      </c>
    </row>
    <row r="10918" customHeight="1" spans="1:4">
      <c r="A10918" s="58">
        <v>10916</v>
      </c>
      <c r="B10918" s="100" t="s">
        <v>19672</v>
      </c>
      <c r="C10918" s="100" t="s">
        <v>19673</v>
      </c>
      <c r="D10918" s="58">
        <v>2016</v>
      </c>
    </row>
    <row r="10919" customHeight="1" spans="1:4">
      <c r="A10919" s="58">
        <v>10917</v>
      </c>
      <c r="B10919" s="100" t="s">
        <v>19674</v>
      </c>
      <c r="C10919" s="100" t="s">
        <v>19675</v>
      </c>
      <c r="D10919" s="58">
        <v>2016</v>
      </c>
    </row>
    <row r="10920" customHeight="1" spans="1:4">
      <c r="A10920" s="58">
        <v>10918</v>
      </c>
      <c r="B10920" s="100" t="s">
        <v>19676</v>
      </c>
      <c r="C10920" s="100" t="s">
        <v>19677</v>
      </c>
      <c r="D10920" s="58">
        <v>2016</v>
      </c>
    </row>
    <row r="10921" customHeight="1" spans="1:4">
      <c r="A10921" s="58">
        <v>10919</v>
      </c>
      <c r="B10921" s="100" t="s">
        <v>19678</v>
      </c>
      <c r="C10921" s="100" t="s">
        <v>19677</v>
      </c>
      <c r="D10921" s="58">
        <v>2016</v>
      </c>
    </row>
    <row r="10922" customHeight="1" spans="1:4">
      <c r="A10922" s="58">
        <v>10920</v>
      </c>
      <c r="B10922" s="100" t="s">
        <v>19679</v>
      </c>
      <c r="C10922" s="100" t="s">
        <v>19680</v>
      </c>
      <c r="D10922" s="58">
        <v>2016</v>
      </c>
    </row>
    <row r="10923" customHeight="1" spans="1:4">
      <c r="A10923" s="58">
        <v>10921</v>
      </c>
      <c r="B10923" s="100" t="s">
        <v>19681</v>
      </c>
      <c r="C10923" s="100" t="s">
        <v>19682</v>
      </c>
      <c r="D10923" s="58">
        <v>2016</v>
      </c>
    </row>
    <row r="10924" customHeight="1" spans="1:4">
      <c r="A10924" s="58">
        <v>10922</v>
      </c>
      <c r="B10924" s="100" t="s">
        <v>19683</v>
      </c>
      <c r="C10924" s="100" t="s">
        <v>19682</v>
      </c>
      <c r="D10924" s="58">
        <v>2016</v>
      </c>
    </row>
    <row r="10925" customHeight="1" spans="1:4">
      <c r="A10925" s="58">
        <v>10923</v>
      </c>
      <c r="B10925" s="100" t="s">
        <v>19684</v>
      </c>
      <c r="C10925" s="100" t="s">
        <v>19685</v>
      </c>
      <c r="D10925" s="58">
        <v>2016</v>
      </c>
    </row>
    <row r="10926" customHeight="1" spans="1:4">
      <c r="A10926" s="58">
        <v>10924</v>
      </c>
      <c r="B10926" s="100" t="s">
        <v>19686</v>
      </c>
      <c r="C10926" s="100" t="s">
        <v>19687</v>
      </c>
      <c r="D10926" s="58">
        <v>2016</v>
      </c>
    </row>
    <row r="10927" customHeight="1" spans="1:4">
      <c r="A10927" s="58">
        <v>10925</v>
      </c>
      <c r="B10927" s="100" t="s">
        <v>19688</v>
      </c>
      <c r="C10927" s="100" t="s">
        <v>19689</v>
      </c>
      <c r="D10927" s="58">
        <v>2016</v>
      </c>
    </row>
    <row r="10928" customHeight="1" spans="1:4">
      <c r="A10928" s="58">
        <v>10926</v>
      </c>
      <c r="B10928" s="100" t="s">
        <v>19690</v>
      </c>
      <c r="C10928" s="100" t="s">
        <v>19689</v>
      </c>
      <c r="D10928" s="58">
        <v>2016</v>
      </c>
    </row>
    <row r="10929" customHeight="1" spans="1:4">
      <c r="A10929" s="58">
        <v>10927</v>
      </c>
      <c r="B10929" s="100" t="s">
        <v>19691</v>
      </c>
      <c r="C10929" s="100" t="s">
        <v>19692</v>
      </c>
      <c r="D10929" s="58">
        <v>2016</v>
      </c>
    </row>
    <row r="10930" customHeight="1" spans="1:4">
      <c r="A10930" s="58">
        <v>10928</v>
      </c>
      <c r="B10930" s="100" t="s">
        <v>19693</v>
      </c>
      <c r="C10930" s="100" t="s">
        <v>19694</v>
      </c>
      <c r="D10930" s="58">
        <v>2016</v>
      </c>
    </row>
    <row r="10931" customHeight="1" spans="1:4">
      <c r="A10931" s="58">
        <v>10929</v>
      </c>
      <c r="B10931" s="100" t="s">
        <v>19695</v>
      </c>
      <c r="C10931" s="100" t="s">
        <v>19694</v>
      </c>
      <c r="D10931" s="58">
        <v>2016</v>
      </c>
    </row>
    <row r="10932" customHeight="1" spans="1:4">
      <c r="A10932" s="58">
        <v>10930</v>
      </c>
      <c r="B10932" s="100" t="s">
        <v>19696</v>
      </c>
      <c r="C10932" s="100" t="s">
        <v>19697</v>
      </c>
      <c r="D10932" s="58">
        <v>2016</v>
      </c>
    </row>
    <row r="10933" customHeight="1" spans="1:4">
      <c r="A10933" s="58">
        <v>10931</v>
      </c>
      <c r="B10933" s="100" t="s">
        <v>19698</v>
      </c>
      <c r="C10933" s="100" t="s">
        <v>19699</v>
      </c>
      <c r="D10933" s="58">
        <v>2016</v>
      </c>
    </row>
    <row r="10934" customHeight="1" spans="1:4">
      <c r="A10934" s="58">
        <v>10932</v>
      </c>
      <c r="B10934" s="100" t="s">
        <v>19700</v>
      </c>
      <c r="C10934" s="100" t="s">
        <v>19701</v>
      </c>
      <c r="D10934" s="58">
        <v>2016</v>
      </c>
    </row>
    <row r="10935" customHeight="1" spans="1:4">
      <c r="A10935" s="58">
        <v>10933</v>
      </c>
      <c r="B10935" s="100" t="s">
        <v>19702</v>
      </c>
      <c r="C10935" s="100" t="s">
        <v>19703</v>
      </c>
      <c r="D10935" s="58">
        <v>2016</v>
      </c>
    </row>
    <row r="10936" customHeight="1" spans="1:4">
      <c r="A10936" s="58">
        <v>10934</v>
      </c>
      <c r="B10936" s="100" t="s">
        <v>19704</v>
      </c>
      <c r="C10936" s="100" t="s">
        <v>19705</v>
      </c>
      <c r="D10936" s="58">
        <v>2016</v>
      </c>
    </row>
    <row r="10937" customHeight="1" spans="1:4">
      <c r="A10937" s="58">
        <v>10935</v>
      </c>
      <c r="B10937" s="100" t="s">
        <v>19706</v>
      </c>
      <c r="C10937" s="100" t="s">
        <v>19707</v>
      </c>
      <c r="D10937" s="58">
        <v>2016</v>
      </c>
    </row>
    <row r="10938" customHeight="1" spans="1:4">
      <c r="A10938" s="58">
        <v>10936</v>
      </c>
      <c r="B10938" s="100" t="s">
        <v>19708</v>
      </c>
      <c r="C10938" s="100" t="s">
        <v>19709</v>
      </c>
      <c r="D10938" s="58">
        <v>2016</v>
      </c>
    </row>
    <row r="10939" customHeight="1" spans="1:4">
      <c r="A10939" s="58">
        <v>10937</v>
      </c>
      <c r="B10939" s="100" t="s">
        <v>19710</v>
      </c>
      <c r="C10939" s="100" t="s">
        <v>19711</v>
      </c>
      <c r="D10939" s="58">
        <v>2016</v>
      </c>
    </row>
    <row r="10940" customHeight="1" spans="1:4">
      <c r="A10940" s="58">
        <v>10938</v>
      </c>
      <c r="B10940" s="100" t="s">
        <v>19712</v>
      </c>
      <c r="C10940" s="100" t="s">
        <v>19713</v>
      </c>
      <c r="D10940" s="58">
        <v>2016</v>
      </c>
    </row>
    <row r="10941" customHeight="1" spans="1:4">
      <c r="A10941" s="58">
        <v>10939</v>
      </c>
      <c r="B10941" s="100" t="s">
        <v>19714</v>
      </c>
      <c r="C10941" s="100" t="s">
        <v>19715</v>
      </c>
      <c r="D10941" s="58">
        <v>2016</v>
      </c>
    </row>
    <row r="10942" customHeight="1" spans="1:4">
      <c r="A10942" s="58">
        <v>10940</v>
      </c>
      <c r="B10942" s="100" t="s">
        <v>19716</v>
      </c>
      <c r="C10942" s="100" t="s">
        <v>19717</v>
      </c>
      <c r="D10942" s="58">
        <v>2016</v>
      </c>
    </row>
    <row r="10943" customHeight="1" spans="1:4">
      <c r="A10943" s="58">
        <v>10941</v>
      </c>
      <c r="B10943" s="100" t="s">
        <v>19718</v>
      </c>
      <c r="C10943" s="100" t="s">
        <v>19242</v>
      </c>
      <c r="D10943" s="58">
        <v>2016</v>
      </c>
    </row>
    <row r="10944" customHeight="1" spans="1:4">
      <c r="A10944" s="58">
        <v>10942</v>
      </c>
      <c r="B10944" s="100" t="s">
        <v>19719</v>
      </c>
      <c r="C10944" s="100" t="s">
        <v>19720</v>
      </c>
      <c r="D10944" s="58">
        <v>2016</v>
      </c>
    </row>
    <row r="10945" customHeight="1" spans="1:4">
      <c r="A10945" s="58">
        <v>10943</v>
      </c>
      <c r="B10945" s="100" t="s">
        <v>19721</v>
      </c>
      <c r="C10945" s="100" t="s">
        <v>19722</v>
      </c>
      <c r="D10945" s="58">
        <v>2016</v>
      </c>
    </row>
    <row r="10946" customHeight="1" spans="1:4">
      <c r="A10946" s="58">
        <v>10944</v>
      </c>
      <c r="B10946" s="100" t="s">
        <v>19723</v>
      </c>
      <c r="C10946" s="100" t="s">
        <v>19724</v>
      </c>
      <c r="D10946" s="58">
        <v>2016</v>
      </c>
    </row>
    <row r="10947" customHeight="1" spans="1:4">
      <c r="A10947" s="58">
        <v>10945</v>
      </c>
      <c r="B10947" s="100" t="s">
        <v>19725</v>
      </c>
      <c r="C10947" s="100" t="s">
        <v>19726</v>
      </c>
      <c r="D10947" s="58">
        <v>2016</v>
      </c>
    </row>
    <row r="10948" customHeight="1" spans="1:4">
      <c r="A10948" s="58">
        <v>10946</v>
      </c>
      <c r="B10948" s="100" t="s">
        <v>19727</v>
      </c>
      <c r="C10948" s="100" t="s">
        <v>19728</v>
      </c>
      <c r="D10948" s="58">
        <v>2016</v>
      </c>
    </row>
    <row r="10949" customHeight="1" spans="1:4">
      <c r="A10949" s="58">
        <v>10947</v>
      </c>
      <c r="B10949" s="100" t="s">
        <v>19729</v>
      </c>
      <c r="C10949" s="100" t="s">
        <v>19329</v>
      </c>
      <c r="D10949" s="58">
        <v>2016</v>
      </c>
    </row>
    <row r="10950" customHeight="1" spans="1:4">
      <c r="A10950" s="58">
        <v>10948</v>
      </c>
      <c r="B10950" s="100" t="s">
        <v>19730</v>
      </c>
      <c r="C10950" s="100" t="s">
        <v>8434</v>
      </c>
      <c r="D10950" s="58">
        <v>2016</v>
      </c>
    </row>
    <row r="10951" customHeight="1" spans="1:4">
      <c r="A10951" s="58">
        <v>10949</v>
      </c>
      <c r="B10951" s="100" t="s">
        <v>19731</v>
      </c>
      <c r="C10951" s="100" t="s">
        <v>19732</v>
      </c>
      <c r="D10951" s="58">
        <v>2016</v>
      </c>
    </row>
    <row r="10952" customHeight="1" spans="1:4">
      <c r="A10952" s="58">
        <v>10950</v>
      </c>
      <c r="B10952" s="100" t="s">
        <v>19733</v>
      </c>
      <c r="C10952" s="100" t="s">
        <v>19734</v>
      </c>
      <c r="D10952" s="58">
        <v>2016</v>
      </c>
    </row>
    <row r="10953" customHeight="1" spans="1:4">
      <c r="A10953" s="58">
        <v>10951</v>
      </c>
      <c r="B10953" s="100" t="s">
        <v>19735</v>
      </c>
      <c r="C10953" s="100" t="s">
        <v>15891</v>
      </c>
      <c r="D10953" s="58">
        <v>2016</v>
      </c>
    </row>
    <row r="10954" customHeight="1" spans="1:4">
      <c r="A10954" s="58">
        <v>10952</v>
      </c>
      <c r="B10954" s="100" t="s">
        <v>19736</v>
      </c>
      <c r="C10954" s="100" t="s">
        <v>19737</v>
      </c>
      <c r="D10954" s="58">
        <v>2016</v>
      </c>
    </row>
    <row r="10955" customHeight="1" spans="1:4">
      <c r="A10955" s="58">
        <v>10953</v>
      </c>
      <c r="B10955" s="100" t="s">
        <v>19738</v>
      </c>
      <c r="C10955" s="100" t="s">
        <v>18934</v>
      </c>
      <c r="D10955" s="58">
        <v>2016</v>
      </c>
    </row>
    <row r="10956" customHeight="1" spans="1:4">
      <c r="A10956" s="58">
        <v>10954</v>
      </c>
      <c r="B10956" s="100" t="s">
        <v>19739</v>
      </c>
      <c r="C10956" s="100" t="s">
        <v>18934</v>
      </c>
      <c r="D10956" s="58">
        <v>2016</v>
      </c>
    </row>
    <row r="10957" customHeight="1" spans="1:4">
      <c r="A10957" s="58">
        <v>10955</v>
      </c>
      <c r="B10957" s="100" t="s">
        <v>19740</v>
      </c>
      <c r="C10957" s="100" t="s">
        <v>9011</v>
      </c>
      <c r="D10957" s="58">
        <v>2016</v>
      </c>
    </row>
    <row r="10958" customHeight="1" spans="1:4">
      <c r="A10958" s="58">
        <v>10956</v>
      </c>
      <c r="B10958" s="100" t="s">
        <v>19741</v>
      </c>
      <c r="C10958" s="100" t="s">
        <v>19742</v>
      </c>
      <c r="D10958" s="58">
        <v>2016</v>
      </c>
    </row>
    <row r="10959" customHeight="1" spans="1:4">
      <c r="A10959" s="58">
        <v>10957</v>
      </c>
      <c r="B10959" s="100" t="s">
        <v>19743</v>
      </c>
      <c r="C10959" s="100" t="s">
        <v>19744</v>
      </c>
      <c r="D10959" s="58">
        <v>2016</v>
      </c>
    </row>
    <row r="10960" customHeight="1" spans="1:4">
      <c r="A10960" s="58">
        <v>10958</v>
      </c>
      <c r="B10960" s="100" t="s">
        <v>19745</v>
      </c>
      <c r="C10960" s="100" t="s">
        <v>19717</v>
      </c>
      <c r="D10960" s="58">
        <v>2016</v>
      </c>
    </row>
    <row r="10961" customHeight="1" spans="1:4">
      <c r="A10961" s="58">
        <v>10959</v>
      </c>
      <c r="B10961" s="100" t="s">
        <v>19746</v>
      </c>
      <c r="C10961" s="100" t="s">
        <v>19747</v>
      </c>
      <c r="D10961" s="58">
        <v>2016</v>
      </c>
    </row>
    <row r="10962" customHeight="1" spans="1:4">
      <c r="A10962" s="58">
        <v>10960</v>
      </c>
      <c r="B10962" s="100" t="s">
        <v>19748</v>
      </c>
      <c r="C10962" s="100" t="s">
        <v>19749</v>
      </c>
      <c r="D10962" s="58">
        <v>2016</v>
      </c>
    </row>
    <row r="10963" customHeight="1" spans="1:4">
      <c r="A10963" s="58">
        <v>10961</v>
      </c>
      <c r="B10963" s="100" t="s">
        <v>19750</v>
      </c>
      <c r="C10963" s="100" t="s">
        <v>19751</v>
      </c>
      <c r="D10963" s="58">
        <v>2016</v>
      </c>
    </row>
    <row r="10964" customHeight="1" spans="1:4">
      <c r="A10964" s="58">
        <v>10962</v>
      </c>
      <c r="B10964" s="100" t="s">
        <v>19752</v>
      </c>
      <c r="C10964" s="100" t="s">
        <v>1063</v>
      </c>
      <c r="D10964" s="58">
        <v>2016</v>
      </c>
    </row>
    <row r="10965" customHeight="1" spans="1:4">
      <c r="A10965" s="58">
        <v>10963</v>
      </c>
      <c r="B10965" s="100" t="s">
        <v>19753</v>
      </c>
      <c r="C10965" s="100" t="s">
        <v>1063</v>
      </c>
      <c r="D10965" s="58">
        <v>2016</v>
      </c>
    </row>
    <row r="10966" customHeight="1" spans="1:4">
      <c r="A10966" s="58">
        <v>10964</v>
      </c>
      <c r="B10966" s="100" t="s">
        <v>19754</v>
      </c>
      <c r="C10966" s="100" t="s">
        <v>19755</v>
      </c>
      <c r="D10966" s="58">
        <v>2016</v>
      </c>
    </row>
    <row r="10967" customHeight="1" spans="1:4">
      <c r="A10967" s="58">
        <v>10965</v>
      </c>
      <c r="B10967" s="100" t="s">
        <v>19756</v>
      </c>
      <c r="C10967" s="100" t="s">
        <v>19757</v>
      </c>
      <c r="D10967" s="58">
        <v>2016</v>
      </c>
    </row>
    <row r="10968" customHeight="1" spans="1:4">
      <c r="A10968" s="58">
        <v>10966</v>
      </c>
      <c r="B10968" s="100" t="s">
        <v>19758</v>
      </c>
      <c r="C10968" s="100" t="s">
        <v>19759</v>
      </c>
      <c r="D10968" s="58">
        <v>2016</v>
      </c>
    </row>
    <row r="10969" customHeight="1" spans="1:4">
      <c r="A10969" s="58">
        <v>10967</v>
      </c>
      <c r="B10969" s="100" t="s">
        <v>19760</v>
      </c>
      <c r="C10969" s="100" t="s">
        <v>19761</v>
      </c>
      <c r="D10969" s="58">
        <v>2016</v>
      </c>
    </row>
    <row r="10970" customHeight="1" spans="1:4">
      <c r="A10970" s="58">
        <v>10968</v>
      </c>
      <c r="B10970" s="100" t="s">
        <v>19762</v>
      </c>
      <c r="C10970" s="100" t="s">
        <v>19763</v>
      </c>
      <c r="D10970" s="58">
        <v>2016</v>
      </c>
    </row>
    <row r="10971" customHeight="1" spans="1:4">
      <c r="A10971" s="58">
        <v>10969</v>
      </c>
      <c r="B10971" s="100" t="s">
        <v>19764</v>
      </c>
      <c r="C10971" s="100" t="s">
        <v>19765</v>
      </c>
      <c r="D10971" s="58">
        <v>2016</v>
      </c>
    </row>
    <row r="10972" customHeight="1" spans="1:4">
      <c r="A10972" s="58">
        <v>10970</v>
      </c>
      <c r="B10972" s="100" t="s">
        <v>19766</v>
      </c>
      <c r="C10972" s="100" t="s">
        <v>19767</v>
      </c>
      <c r="D10972" s="58">
        <v>2016</v>
      </c>
    </row>
    <row r="10973" customHeight="1" spans="1:4">
      <c r="A10973" s="58">
        <v>10971</v>
      </c>
      <c r="B10973" s="100" t="s">
        <v>19768</v>
      </c>
      <c r="C10973" s="100" t="s">
        <v>19344</v>
      </c>
      <c r="D10973" s="58">
        <v>2016</v>
      </c>
    </row>
    <row r="10974" customHeight="1" spans="1:4">
      <c r="A10974" s="58">
        <v>10972</v>
      </c>
      <c r="B10974" s="100" t="s">
        <v>19769</v>
      </c>
      <c r="C10974" s="100" t="s">
        <v>19770</v>
      </c>
      <c r="D10974" s="58">
        <v>2016</v>
      </c>
    </row>
    <row r="10975" customHeight="1" spans="1:4">
      <c r="A10975" s="58">
        <v>10973</v>
      </c>
      <c r="B10975" s="100" t="s">
        <v>19771</v>
      </c>
      <c r="C10975" s="100" t="s">
        <v>567</v>
      </c>
      <c r="D10975" s="58">
        <v>2016</v>
      </c>
    </row>
    <row r="10976" customHeight="1" spans="1:4">
      <c r="A10976" s="58">
        <v>10974</v>
      </c>
      <c r="B10976" s="100" t="s">
        <v>19772</v>
      </c>
      <c r="C10976" s="100" t="s">
        <v>567</v>
      </c>
      <c r="D10976" s="58">
        <v>2016</v>
      </c>
    </row>
    <row r="10977" customHeight="1" spans="1:4">
      <c r="A10977" s="58">
        <v>10975</v>
      </c>
      <c r="B10977" s="100" t="s">
        <v>19773</v>
      </c>
      <c r="C10977" s="100" t="s">
        <v>567</v>
      </c>
      <c r="D10977" s="58">
        <v>2016</v>
      </c>
    </row>
    <row r="10978" customHeight="1" spans="1:4">
      <c r="A10978" s="58">
        <v>10976</v>
      </c>
      <c r="B10978" s="100" t="s">
        <v>19774</v>
      </c>
      <c r="C10978" s="100" t="s">
        <v>567</v>
      </c>
      <c r="D10978" s="58">
        <v>2016</v>
      </c>
    </row>
    <row r="10979" customHeight="1" spans="1:4">
      <c r="A10979" s="58">
        <v>10977</v>
      </c>
      <c r="B10979" s="100" t="s">
        <v>19775</v>
      </c>
      <c r="C10979" s="100" t="s">
        <v>19776</v>
      </c>
      <c r="D10979" s="58">
        <v>2016</v>
      </c>
    </row>
    <row r="10980" customHeight="1" spans="1:4">
      <c r="A10980" s="58">
        <v>10978</v>
      </c>
      <c r="B10980" s="100" t="s">
        <v>19777</v>
      </c>
      <c r="C10980" s="100" t="s">
        <v>19778</v>
      </c>
      <c r="D10980" s="58">
        <v>2016</v>
      </c>
    </row>
    <row r="10981" customHeight="1" spans="1:4">
      <c r="A10981" s="58">
        <v>10979</v>
      </c>
      <c r="B10981" s="100" t="s">
        <v>19779</v>
      </c>
      <c r="C10981" s="100" t="s">
        <v>5010</v>
      </c>
      <c r="D10981" s="58">
        <v>2016</v>
      </c>
    </row>
    <row r="10982" customHeight="1" spans="1:4">
      <c r="A10982" s="58">
        <v>10980</v>
      </c>
      <c r="B10982" s="100" t="s">
        <v>19780</v>
      </c>
      <c r="C10982" s="100" t="s">
        <v>19781</v>
      </c>
      <c r="D10982" s="58">
        <v>2016</v>
      </c>
    </row>
    <row r="10983" customHeight="1" spans="1:4">
      <c r="A10983" s="58">
        <v>10981</v>
      </c>
      <c r="B10983" s="100" t="s">
        <v>19782</v>
      </c>
      <c r="C10983" s="100" t="s">
        <v>19783</v>
      </c>
      <c r="D10983" s="58">
        <v>2016</v>
      </c>
    </row>
    <row r="10984" customHeight="1" spans="1:4">
      <c r="A10984" s="58">
        <v>10982</v>
      </c>
      <c r="B10984" s="100" t="s">
        <v>19784</v>
      </c>
      <c r="C10984" s="100" t="s">
        <v>19785</v>
      </c>
      <c r="D10984" s="58">
        <v>2016</v>
      </c>
    </row>
    <row r="10985" customHeight="1" spans="1:4">
      <c r="A10985" s="58">
        <v>10983</v>
      </c>
      <c r="B10985" s="100" t="s">
        <v>19786</v>
      </c>
      <c r="C10985" s="100" t="s">
        <v>19787</v>
      </c>
      <c r="D10985" s="58">
        <v>2016</v>
      </c>
    </row>
    <row r="10986" customHeight="1" spans="1:4">
      <c r="A10986" s="58">
        <v>10984</v>
      </c>
      <c r="B10986" s="100" t="s">
        <v>19788</v>
      </c>
      <c r="C10986" s="100" t="s">
        <v>19789</v>
      </c>
      <c r="D10986" s="58">
        <v>2016</v>
      </c>
    </row>
    <row r="10987" customHeight="1" spans="1:4">
      <c r="A10987" s="58">
        <v>10985</v>
      </c>
      <c r="B10987" s="100" t="s">
        <v>19790</v>
      </c>
      <c r="C10987" s="100" t="s">
        <v>19791</v>
      </c>
      <c r="D10987" s="58">
        <v>2016</v>
      </c>
    </row>
    <row r="10988" customHeight="1" spans="1:4">
      <c r="A10988" s="58">
        <v>10986</v>
      </c>
      <c r="B10988" s="100" t="s">
        <v>19792</v>
      </c>
      <c r="C10988" s="100" t="s">
        <v>18925</v>
      </c>
      <c r="D10988" s="58">
        <v>2016</v>
      </c>
    </row>
    <row r="10989" customHeight="1" spans="1:4">
      <c r="A10989" s="58">
        <v>10987</v>
      </c>
      <c r="B10989" s="100" t="s">
        <v>19793</v>
      </c>
      <c r="C10989" s="100" t="s">
        <v>19794</v>
      </c>
      <c r="D10989" s="58">
        <v>2016</v>
      </c>
    </row>
    <row r="10990" customHeight="1" spans="1:4">
      <c r="A10990" s="58">
        <v>10988</v>
      </c>
      <c r="B10990" s="100" t="s">
        <v>19795</v>
      </c>
      <c r="C10990" s="100" t="s">
        <v>10770</v>
      </c>
      <c r="D10990" s="58">
        <v>2016</v>
      </c>
    </row>
    <row r="10991" customHeight="1" spans="1:4">
      <c r="A10991" s="58">
        <v>10989</v>
      </c>
      <c r="B10991" s="100" t="s">
        <v>19796</v>
      </c>
      <c r="C10991" s="100" t="s">
        <v>10770</v>
      </c>
      <c r="D10991" s="58">
        <v>2016</v>
      </c>
    </row>
    <row r="10992" customHeight="1" spans="1:4">
      <c r="A10992" s="58">
        <v>10990</v>
      </c>
      <c r="B10992" s="100" t="s">
        <v>19797</v>
      </c>
      <c r="C10992" s="100" t="s">
        <v>19798</v>
      </c>
      <c r="D10992" s="58">
        <v>2016</v>
      </c>
    </row>
    <row r="10993" customHeight="1" spans="1:4">
      <c r="A10993" s="58">
        <v>10991</v>
      </c>
      <c r="B10993" s="100" t="s">
        <v>19799</v>
      </c>
      <c r="C10993" s="100" t="s">
        <v>19798</v>
      </c>
      <c r="D10993" s="58">
        <v>2016</v>
      </c>
    </row>
    <row r="10994" customHeight="1" spans="1:4">
      <c r="A10994" s="58">
        <v>10992</v>
      </c>
      <c r="B10994" s="100" t="s">
        <v>19800</v>
      </c>
      <c r="C10994" s="100" t="s">
        <v>19801</v>
      </c>
      <c r="D10994" s="58">
        <v>2016</v>
      </c>
    </row>
    <row r="10995" customHeight="1" spans="1:4">
      <c r="A10995" s="58">
        <v>10993</v>
      </c>
      <c r="B10995" s="100" t="s">
        <v>19802</v>
      </c>
      <c r="C10995" s="100" t="s">
        <v>15422</v>
      </c>
      <c r="D10995" s="58">
        <v>2016</v>
      </c>
    </row>
    <row r="10996" customHeight="1" spans="1:4">
      <c r="A10996" s="58">
        <v>10994</v>
      </c>
      <c r="B10996" s="100" t="s">
        <v>19803</v>
      </c>
      <c r="C10996" s="100" t="s">
        <v>19804</v>
      </c>
      <c r="D10996" s="58">
        <v>2016</v>
      </c>
    </row>
    <row r="10997" customHeight="1" spans="1:4">
      <c r="A10997" s="58">
        <v>10995</v>
      </c>
      <c r="B10997" s="100" t="s">
        <v>19805</v>
      </c>
      <c r="C10997" s="100" t="s">
        <v>19804</v>
      </c>
      <c r="D10997" s="58">
        <v>2016</v>
      </c>
    </row>
    <row r="10998" customHeight="1" spans="1:4">
      <c r="A10998" s="58">
        <v>10996</v>
      </c>
      <c r="B10998" s="100" t="s">
        <v>19806</v>
      </c>
      <c r="C10998" s="100" t="s">
        <v>19807</v>
      </c>
      <c r="D10998" s="58">
        <v>2016</v>
      </c>
    </row>
    <row r="10999" customHeight="1" spans="1:4">
      <c r="A10999" s="58">
        <v>10997</v>
      </c>
      <c r="B10999" s="100" t="s">
        <v>19808</v>
      </c>
      <c r="C10999" s="100" t="s">
        <v>19807</v>
      </c>
      <c r="D10999" s="58">
        <v>2016</v>
      </c>
    </row>
    <row r="11000" customHeight="1" spans="1:4">
      <c r="A11000" s="58">
        <v>10998</v>
      </c>
      <c r="B11000" s="100" t="s">
        <v>19809</v>
      </c>
      <c r="C11000" s="100" t="s">
        <v>19810</v>
      </c>
      <c r="D11000" s="58">
        <v>2016</v>
      </c>
    </row>
    <row r="11001" customHeight="1" spans="1:4">
      <c r="A11001" s="58">
        <v>10999</v>
      </c>
      <c r="B11001" s="100" t="s">
        <v>19811</v>
      </c>
      <c r="C11001" s="100" t="s">
        <v>19810</v>
      </c>
      <c r="D11001" s="58">
        <v>2016</v>
      </c>
    </row>
    <row r="11002" customHeight="1" spans="1:4">
      <c r="A11002" s="58">
        <v>11000</v>
      </c>
      <c r="B11002" s="100" t="s">
        <v>19812</v>
      </c>
      <c r="C11002" s="100" t="s">
        <v>19813</v>
      </c>
      <c r="D11002" s="58">
        <v>2016</v>
      </c>
    </row>
    <row r="11003" customHeight="1" spans="1:4">
      <c r="A11003" s="58">
        <v>11001</v>
      </c>
      <c r="B11003" s="100" t="s">
        <v>19814</v>
      </c>
      <c r="C11003" s="100" t="s">
        <v>19815</v>
      </c>
      <c r="D11003" s="58">
        <v>2016</v>
      </c>
    </row>
    <row r="11004" customHeight="1" spans="1:4">
      <c r="A11004" s="58">
        <v>11002</v>
      </c>
      <c r="B11004" s="100" t="s">
        <v>19816</v>
      </c>
      <c r="C11004" s="100" t="s">
        <v>19817</v>
      </c>
      <c r="D11004" s="58">
        <v>2016</v>
      </c>
    </row>
    <row r="11005" customHeight="1" spans="1:4">
      <c r="A11005" s="58">
        <v>11003</v>
      </c>
      <c r="B11005" s="100" t="s">
        <v>19818</v>
      </c>
      <c r="C11005" s="100" t="s">
        <v>19817</v>
      </c>
      <c r="D11005" s="58">
        <v>2016</v>
      </c>
    </row>
    <row r="11006" customHeight="1" spans="1:4">
      <c r="A11006" s="58">
        <v>11004</v>
      </c>
      <c r="B11006" s="100" t="s">
        <v>19819</v>
      </c>
      <c r="C11006" s="100" t="s">
        <v>19820</v>
      </c>
      <c r="D11006" s="58">
        <v>2016</v>
      </c>
    </row>
    <row r="11007" customHeight="1" spans="1:4">
      <c r="A11007" s="58">
        <v>11005</v>
      </c>
      <c r="B11007" s="100" t="s">
        <v>19821</v>
      </c>
      <c r="C11007" s="100" t="s">
        <v>19822</v>
      </c>
      <c r="D11007" s="58">
        <v>2016</v>
      </c>
    </row>
    <row r="11008" customHeight="1" spans="1:4">
      <c r="A11008" s="58">
        <v>11006</v>
      </c>
      <c r="B11008" s="100" t="s">
        <v>19823</v>
      </c>
      <c r="C11008" s="100" t="s">
        <v>19824</v>
      </c>
      <c r="D11008" s="58">
        <v>2016</v>
      </c>
    </row>
    <row r="11009" customHeight="1" spans="1:4">
      <c r="A11009" s="58">
        <v>11007</v>
      </c>
      <c r="B11009" s="100" t="s">
        <v>19825</v>
      </c>
      <c r="C11009" s="100" t="s">
        <v>19749</v>
      </c>
      <c r="D11009" s="58">
        <v>2016</v>
      </c>
    </row>
    <row r="11010" customHeight="1" spans="1:4">
      <c r="A11010" s="58">
        <v>11008</v>
      </c>
      <c r="B11010" s="100" t="s">
        <v>19826</v>
      </c>
      <c r="C11010" s="100" t="s">
        <v>18845</v>
      </c>
      <c r="D11010" s="58">
        <v>2016</v>
      </c>
    </row>
    <row r="11011" customHeight="1" spans="1:4">
      <c r="A11011" s="58">
        <v>11009</v>
      </c>
      <c r="B11011" s="100" t="s">
        <v>19827</v>
      </c>
      <c r="C11011" s="100" t="s">
        <v>3645</v>
      </c>
      <c r="D11011" s="58">
        <v>2016</v>
      </c>
    </row>
    <row r="11012" customHeight="1" spans="1:4">
      <c r="A11012" s="58">
        <v>11010</v>
      </c>
      <c r="B11012" s="100" t="s">
        <v>19828</v>
      </c>
      <c r="C11012" s="100" t="s">
        <v>10623</v>
      </c>
      <c r="D11012" s="58">
        <v>2016</v>
      </c>
    </row>
    <row r="11013" customHeight="1" spans="1:4">
      <c r="A11013" s="58">
        <v>11011</v>
      </c>
      <c r="B11013" s="100" t="s">
        <v>19829</v>
      </c>
      <c r="C11013" s="100" t="s">
        <v>14536</v>
      </c>
      <c r="D11013" s="58">
        <v>2016</v>
      </c>
    </row>
    <row r="11014" customHeight="1" spans="1:4">
      <c r="A11014" s="58">
        <v>11012</v>
      </c>
      <c r="B11014" s="100" t="s">
        <v>19830</v>
      </c>
      <c r="C11014" s="100" t="s">
        <v>19831</v>
      </c>
      <c r="D11014" s="58">
        <v>2016</v>
      </c>
    </row>
    <row r="11015" customHeight="1" spans="1:4">
      <c r="A11015" s="58">
        <v>11013</v>
      </c>
      <c r="B11015" s="100" t="s">
        <v>19832</v>
      </c>
      <c r="C11015" s="100" t="s">
        <v>19831</v>
      </c>
      <c r="D11015" s="58">
        <v>2016</v>
      </c>
    </row>
    <row r="11016" customHeight="1" spans="1:4">
      <c r="A11016" s="58">
        <v>11014</v>
      </c>
      <c r="B11016" s="100" t="s">
        <v>19833</v>
      </c>
      <c r="C11016" s="100" t="s">
        <v>19831</v>
      </c>
      <c r="D11016" s="58">
        <v>2016</v>
      </c>
    </row>
    <row r="11017" customHeight="1" spans="1:4">
      <c r="A11017" s="58">
        <v>11015</v>
      </c>
      <c r="B11017" s="100" t="s">
        <v>19834</v>
      </c>
      <c r="C11017" s="100" t="s">
        <v>19835</v>
      </c>
      <c r="D11017" s="58">
        <v>2016</v>
      </c>
    </row>
    <row r="11018" customHeight="1" spans="1:4">
      <c r="A11018" s="58">
        <v>11016</v>
      </c>
      <c r="B11018" s="100" t="s">
        <v>19836</v>
      </c>
      <c r="C11018" s="100" t="s">
        <v>19837</v>
      </c>
      <c r="D11018" s="58">
        <v>2016</v>
      </c>
    </row>
    <row r="11019" customHeight="1" spans="1:4">
      <c r="A11019" s="58">
        <v>11017</v>
      </c>
      <c r="B11019" s="100" t="s">
        <v>19838</v>
      </c>
      <c r="C11019" s="100" t="s">
        <v>19839</v>
      </c>
      <c r="D11019" s="58">
        <v>2016</v>
      </c>
    </row>
    <row r="11020" customHeight="1" spans="1:4">
      <c r="A11020" s="58">
        <v>11018</v>
      </c>
      <c r="B11020" s="100" t="s">
        <v>19840</v>
      </c>
      <c r="C11020" s="100" t="s">
        <v>19839</v>
      </c>
      <c r="D11020" s="58">
        <v>2016</v>
      </c>
    </row>
    <row r="11021" customHeight="1" spans="1:4">
      <c r="A11021" s="58">
        <v>11019</v>
      </c>
      <c r="B11021" s="100" t="s">
        <v>19841</v>
      </c>
      <c r="C11021" s="100" t="s">
        <v>19839</v>
      </c>
      <c r="D11021" s="58">
        <v>2016</v>
      </c>
    </row>
    <row r="11022" customHeight="1" spans="1:4">
      <c r="A11022" s="58">
        <v>11020</v>
      </c>
      <c r="B11022" s="100" t="s">
        <v>19842</v>
      </c>
      <c r="C11022" s="100" t="s">
        <v>19843</v>
      </c>
      <c r="D11022" s="58">
        <v>2016</v>
      </c>
    </row>
    <row r="11023" customHeight="1" spans="1:4">
      <c r="A11023" s="58">
        <v>11021</v>
      </c>
      <c r="B11023" s="100" t="s">
        <v>19844</v>
      </c>
      <c r="C11023" s="100" t="s">
        <v>19845</v>
      </c>
      <c r="D11023" s="58">
        <v>2016</v>
      </c>
    </row>
    <row r="11024" customHeight="1" spans="1:4">
      <c r="A11024" s="58">
        <v>11022</v>
      </c>
      <c r="B11024" s="100" t="s">
        <v>19846</v>
      </c>
      <c r="C11024" s="100" t="s">
        <v>10344</v>
      </c>
      <c r="D11024" s="58">
        <v>2016</v>
      </c>
    </row>
    <row r="11025" customHeight="1" spans="1:4">
      <c r="A11025" s="58">
        <v>11023</v>
      </c>
      <c r="B11025" s="100" t="s">
        <v>19847</v>
      </c>
      <c r="C11025" s="100" t="s">
        <v>12755</v>
      </c>
      <c r="D11025" s="58">
        <v>2016</v>
      </c>
    </row>
    <row r="11026" customHeight="1" spans="1:4">
      <c r="A11026" s="58">
        <v>11024</v>
      </c>
      <c r="B11026" s="100" t="s">
        <v>19848</v>
      </c>
      <c r="C11026" s="100" t="s">
        <v>19849</v>
      </c>
      <c r="D11026" s="58">
        <v>2016</v>
      </c>
    </row>
    <row r="11027" customHeight="1" spans="1:4">
      <c r="A11027" s="58">
        <v>11025</v>
      </c>
      <c r="B11027" s="100" t="s">
        <v>19850</v>
      </c>
      <c r="C11027" s="100" t="s">
        <v>19851</v>
      </c>
      <c r="D11027" s="58">
        <v>2016</v>
      </c>
    </row>
    <row r="11028" customHeight="1" spans="1:4">
      <c r="A11028" s="58">
        <v>11026</v>
      </c>
      <c r="B11028" s="100" t="s">
        <v>19852</v>
      </c>
      <c r="C11028" s="100" t="s">
        <v>1801</v>
      </c>
      <c r="D11028" s="58">
        <v>2016</v>
      </c>
    </row>
    <row r="11029" customHeight="1" spans="1:4">
      <c r="A11029" s="58">
        <v>11027</v>
      </c>
      <c r="B11029" s="100" t="s">
        <v>19853</v>
      </c>
      <c r="C11029" s="100" t="s">
        <v>1801</v>
      </c>
      <c r="D11029" s="58">
        <v>2016</v>
      </c>
    </row>
    <row r="11030" customHeight="1" spans="1:4">
      <c r="A11030" s="58">
        <v>11028</v>
      </c>
      <c r="B11030" s="100" t="s">
        <v>19854</v>
      </c>
      <c r="C11030" s="100" t="s">
        <v>1801</v>
      </c>
      <c r="D11030" s="58">
        <v>2016</v>
      </c>
    </row>
    <row r="11031" customHeight="1" spans="1:4">
      <c r="A11031" s="58">
        <v>11029</v>
      </c>
      <c r="B11031" s="100" t="s">
        <v>19855</v>
      </c>
      <c r="C11031" s="100" t="s">
        <v>1801</v>
      </c>
      <c r="D11031" s="58">
        <v>2016</v>
      </c>
    </row>
    <row r="11032" customHeight="1" spans="1:4">
      <c r="A11032" s="58">
        <v>11030</v>
      </c>
      <c r="B11032" s="100" t="s">
        <v>19856</v>
      </c>
      <c r="C11032" s="100" t="s">
        <v>1801</v>
      </c>
      <c r="D11032" s="58">
        <v>2016</v>
      </c>
    </row>
    <row r="11033" customHeight="1" spans="1:4">
      <c r="A11033" s="58">
        <v>11031</v>
      </c>
      <c r="B11033" s="100" t="s">
        <v>19857</v>
      </c>
      <c r="C11033" s="100" t="s">
        <v>19858</v>
      </c>
      <c r="D11033" s="58">
        <v>2016</v>
      </c>
    </row>
    <row r="11034" customHeight="1" spans="1:4">
      <c r="A11034" s="58">
        <v>11032</v>
      </c>
      <c r="B11034" s="100" t="s">
        <v>19859</v>
      </c>
      <c r="C11034" s="100" t="s">
        <v>19860</v>
      </c>
      <c r="D11034" s="58">
        <v>2016</v>
      </c>
    </row>
    <row r="11035" customHeight="1" spans="1:4">
      <c r="A11035" s="58">
        <v>11033</v>
      </c>
      <c r="B11035" s="100" t="s">
        <v>19861</v>
      </c>
      <c r="C11035" s="100" t="s">
        <v>19862</v>
      </c>
      <c r="D11035" s="58">
        <v>2016</v>
      </c>
    </row>
    <row r="11036" customHeight="1" spans="1:4">
      <c r="A11036" s="58">
        <v>11034</v>
      </c>
      <c r="B11036" s="100" t="s">
        <v>19863</v>
      </c>
      <c r="C11036" s="100" t="s">
        <v>19864</v>
      </c>
      <c r="D11036" s="58">
        <v>2016</v>
      </c>
    </row>
    <row r="11037" customHeight="1" spans="1:4">
      <c r="A11037" s="58">
        <v>11035</v>
      </c>
      <c r="B11037" s="100" t="s">
        <v>19865</v>
      </c>
      <c r="C11037" s="100" t="s">
        <v>19864</v>
      </c>
      <c r="D11037" s="58">
        <v>2016</v>
      </c>
    </row>
    <row r="11038" customHeight="1" spans="1:4">
      <c r="A11038" s="58">
        <v>11036</v>
      </c>
      <c r="B11038" s="100" t="s">
        <v>19866</v>
      </c>
      <c r="C11038" s="100" t="s">
        <v>19864</v>
      </c>
      <c r="D11038" s="58">
        <v>2016</v>
      </c>
    </row>
    <row r="11039" customHeight="1" spans="1:4">
      <c r="A11039" s="58">
        <v>11037</v>
      </c>
      <c r="B11039" s="100" t="s">
        <v>19867</v>
      </c>
      <c r="C11039" s="100" t="s">
        <v>19868</v>
      </c>
      <c r="D11039" s="58">
        <v>2016</v>
      </c>
    </row>
    <row r="11040" customHeight="1" spans="1:4">
      <c r="A11040" s="58">
        <v>11038</v>
      </c>
      <c r="B11040" s="100" t="s">
        <v>19869</v>
      </c>
      <c r="C11040" s="100" t="s">
        <v>19870</v>
      </c>
      <c r="D11040" s="58">
        <v>2016</v>
      </c>
    </row>
    <row r="11041" customHeight="1" spans="1:4">
      <c r="A11041" s="58">
        <v>11039</v>
      </c>
      <c r="B11041" s="100" t="s">
        <v>19871</v>
      </c>
      <c r="C11041" s="100" t="s">
        <v>19872</v>
      </c>
      <c r="D11041" s="58">
        <v>2016</v>
      </c>
    </row>
    <row r="11042" customHeight="1" spans="1:4">
      <c r="A11042" s="58">
        <v>11040</v>
      </c>
      <c r="B11042" s="100" t="s">
        <v>19873</v>
      </c>
      <c r="C11042" s="100" t="s">
        <v>19874</v>
      </c>
      <c r="D11042" s="58">
        <v>2016</v>
      </c>
    </row>
    <row r="11043" customHeight="1" spans="1:4">
      <c r="A11043" s="58">
        <v>11041</v>
      </c>
      <c r="B11043" s="100" t="s">
        <v>19875</v>
      </c>
      <c r="C11043" s="100" t="s">
        <v>19874</v>
      </c>
      <c r="D11043" s="58">
        <v>2016</v>
      </c>
    </row>
    <row r="11044" customHeight="1" spans="1:4">
      <c r="A11044" s="58">
        <v>11042</v>
      </c>
      <c r="B11044" s="100" t="s">
        <v>19876</v>
      </c>
      <c r="C11044" s="100" t="s">
        <v>19874</v>
      </c>
      <c r="D11044" s="58">
        <v>2016</v>
      </c>
    </row>
    <row r="11045" customHeight="1" spans="1:4">
      <c r="A11045" s="58">
        <v>11043</v>
      </c>
      <c r="B11045" s="100" t="s">
        <v>19877</v>
      </c>
      <c r="C11045" s="100" t="s">
        <v>19878</v>
      </c>
      <c r="D11045" s="58">
        <v>2016</v>
      </c>
    </row>
    <row r="11046" customHeight="1" spans="1:4">
      <c r="A11046" s="58">
        <v>11044</v>
      </c>
      <c r="B11046" s="100" t="s">
        <v>19879</v>
      </c>
      <c r="C11046" s="100" t="s">
        <v>19880</v>
      </c>
      <c r="D11046" s="58">
        <v>2016</v>
      </c>
    </row>
    <row r="11047" customHeight="1" spans="1:4">
      <c r="A11047" s="58">
        <v>11045</v>
      </c>
      <c r="B11047" s="100" t="s">
        <v>19881</v>
      </c>
      <c r="C11047" s="100" t="s">
        <v>19882</v>
      </c>
      <c r="D11047" s="58">
        <v>2016</v>
      </c>
    </row>
    <row r="11048" customHeight="1" spans="1:4">
      <c r="A11048" s="58">
        <v>11046</v>
      </c>
      <c r="B11048" s="100" t="s">
        <v>19883</v>
      </c>
      <c r="C11048" s="100" t="s">
        <v>19884</v>
      </c>
      <c r="D11048" s="58">
        <v>2016</v>
      </c>
    </row>
    <row r="11049" customHeight="1" spans="1:4">
      <c r="A11049" s="58">
        <v>11047</v>
      </c>
      <c r="B11049" s="100" t="s">
        <v>19885</v>
      </c>
      <c r="C11049" s="100" t="s">
        <v>19886</v>
      </c>
      <c r="D11049" s="58">
        <v>2016</v>
      </c>
    </row>
    <row r="11050" customHeight="1" spans="1:4">
      <c r="A11050" s="58">
        <v>11048</v>
      </c>
      <c r="B11050" s="100" t="s">
        <v>19887</v>
      </c>
      <c r="C11050" s="100" t="s">
        <v>19888</v>
      </c>
      <c r="D11050" s="58">
        <v>2016</v>
      </c>
    </row>
    <row r="11051" customHeight="1" spans="1:4">
      <c r="A11051" s="58">
        <v>11049</v>
      </c>
      <c r="B11051" s="100" t="s">
        <v>19889</v>
      </c>
      <c r="C11051" s="100" t="s">
        <v>19888</v>
      </c>
      <c r="D11051" s="58">
        <v>2016</v>
      </c>
    </row>
    <row r="11052" customHeight="1" spans="1:4">
      <c r="A11052" s="58">
        <v>11050</v>
      </c>
      <c r="B11052" s="100" t="s">
        <v>19890</v>
      </c>
      <c r="C11052" s="100" t="s">
        <v>19891</v>
      </c>
      <c r="D11052" s="58">
        <v>2016</v>
      </c>
    </row>
    <row r="11053" customHeight="1" spans="1:4">
      <c r="A11053" s="58">
        <v>11051</v>
      </c>
      <c r="B11053" s="100" t="s">
        <v>19892</v>
      </c>
      <c r="C11053" s="100" t="s">
        <v>19893</v>
      </c>
      <c r="D11053" s="58">
        <v>2016</v>
      </c>
    </row>
    <row r="11054" customHeight="1" spans="1:4">
      <c r="A11054" s="58">
        <v>11052</v>
      </c>
      <c r="B11054" s="100" t="s">
        <v>19894</v>
      </c>
      <c r="C11054" s="100" t="s">
        <v>19893</v>
      </c>
      <c r="D11054" s="58">
        <v>2016</v>
      </c>
    </row>
    <row r="11055" customHeight="1" spans="1:4">
      <c r="A11055" s="58">
        <v>11053</v>
      </c>
      <c r="B11055" s="100" t="s">
        <v>19895</v>
      </c>
      <c r="C11055" s="100" t="s">
        <v>19896</v>
      </c>
      <c r="D11055" s="58">
        <v>2016</v>
      </c>
    </row>
    <row r="11056" customHeight="1" spans="1:4">
      <c r="A11056" s="58">
        <v>11054</v>
      </c>
      <c r="B11056" s="100" t="s">
        <v>19897</v>
      </c>
      <c r="C11056" s="100" t="s">
        <v>3645</v>
      </c>
      <c r="D11056" s="58">
        <v>2016</v>
      </c>
    </row>
    <row r="11057" customHeight="1" spans="1:4">
      <c r="A11057" s="58">
        <v>11055</v>
      </c>
      <c r="B11057" s="100" t="s">
        <v>19898</v>
      </c>
      <c r="C11057" s="100" t="s">
        <v>19899</v>
      </c>
      <c r="D11057" s="58">
        <v>2016</v>
      </c>
    </row>
    <row r="11058" customHeight="1" spans="1:4">
      <c r="A11058" s="58">
        <v>11056</v>
      </c>
      <c r="B11058" s="100" t="s">
        <v>19900</v>
      </c>
      <c r="C11058" s="100" t="s">
        <v>19901</v>
      </c>
      <c r="D11058" s="58">
        <v>2016</v>
      </c>
    </row>
    <row r="11059" customHeight="1" spans="1:4">
      <c r="A11059" s="58">
        <v>11057</v>
      </c>
      <c r="B11059" s="100" t="s">
        <v>19902</v>
      </c>
      <c r="C11059" s="100" t="s">
        <v>19903</v>
      </c>
      <c r="D11059" s="58">
        <v>2016</v>
      </c>
    </row>
    <row r="11060" customHeight="1" spans="1:4">
      <c r="A11060" s="58">
        <v>11058</v>
      </c>
      <c r="B11060" s="100" t="s">
        <v>19904</v>
      </c>
      <c r="C11060" s="100" t="s">
        <v>19905</v>
      </c>
      <c r="D11060" s="58">
        <v>2016</v>
      </c>
    </row>
    <row r="11061" customHeight="1" spans="1:4">
      <c r="A11061" s="58">
        <v>11059</v>
      </c>
      <c r="B11061" s="100" t="s">
        <v>19906</v>
      </c>
      <c r="C11061" s="100" t="s">
        <v>19907</v>
      </c>
      <c r="D11061" s="58">
        <v>2016</v>
      </c>
    </row>
    <row r="11062" customHeight="1" spans="1:4">
      <c r="A11062" s="58">
        <v>11060</v>
      </c>
      <c r="B11062" s="100" t="s">
        <v>19908</v>
      </c>
      <c r="C11062" s="100" t="s">
        <v>19909</v>
      </c>
      <c r="D11062" s="58">
        <v>2016</v>
      </c>
    </row>
    <row r="11063" customHeight="1" spans="1:4">
      <c r="A11063" s="58">
        <v>11061</v>
      </c>
      <c r="B11063" s="100" t="s">
        <v>19910</v>
      </c>
      <c r="C11063" s="100" t="s">
        <v>19911</v>
      </c>
      <c r="D11063" s="58">
        <v>2016</v>
      </c>
    </row>
    <row r="11064" customHeight="1" spans="1:4">
      <c r="A11064" s="58">
        <v>11062</v>
      </c>
      <c r="B11064" s="100" t="s">
        <v>19912</v>
      </c>
      <c r="C11064" s="100" t="s">
        <v>19913</v>
      </c>
      <c r="D11064" s="58">
        <v>2016</v>
      </c>
    </row>
    <row r="11065" customHeight="1" spans="1:4">
      <c r="A11065" s="58">
        <v>11063</v>
      </c>
      <c r="B11065" s="100" t="s">
        <v>19914</v>
      </c>
      <c r="C11065" s="100" t="s">
        <v>19915</v>
      </c>
      <c r="D11065" s="58">
        <v>2016</v>
      </c>
    </row>
    <row r="11066" customHeight="1" spans="1:4">
      <c r="A11066" s="58">
        <v>11064</v>
      </c>
      <c r="B11066" s="100" t="s">
        <v>19916</v>
      </c>
      <c r="C11066" s="100" t="s">
        <v>19917</v>
      </c>
      <c r="D11066" s="58">
        <v>2016</v>
      </c>
    </row>
    <row r="11067" customHeight="1" spans="1:4">
      <c r="A11067" s="58">
        <v>11065</v>
      </c>
      <c r="B11067" s="100" t="s">
        <v>19918</v>
      </c>
      <c r="C11067" s="100" t="s">
        <v>19919</v>
      </c>
      <c r="D11067" s="58">
        <v>2016</v>
      </c>
    </row>
    <row r="11068" customHeight="1" spans="1:4">
      <c r="A11068" s="58">
        <v>11066</v>
      </c>
      <c r="B11068" s="100" t="s">
        <v>19920</v>
      </c>
      <c r="C11068" s="100" t="s">
        <v>19344</v>
      </c>
      <c r="D11068" s="58">
        <v>2016</v>
      </c>
    </row>
    <row r="11069" customHeight="1" spans="1:4">
      <c r="A11069" s="58">
        <v>11067</v>
      </c>
      <c r="B11069" s="100" t="s">
        <v>19921</v>
      </c>
      <c r="C11069" s="100" t="s">
        <v>6738</v>
      </c>
      <c r="D11069" s="58">
        <v>2016</v>
      </c>
    </row>
    <row r="11070" customHeight="1" spans="1:4">
      <c r="A11070" s="58">
        <v>11068</v>
      </c>
      <c r="B11070" s="100" t="s">
        <v>19922</v>
      </c>
      <c r="C11070" s="100" t="s">
        <v>19923</v>
      </c>
      <c r="D11070" s="58">
        <v>2016</v>
      </c>
    </row>
    <row r="11071" customHeight="1" spans="1:4">
      <c r="A11071" s="58">
        <v>11069</v>
      </c>
      <c r="B11071" s="100" t="s">
        <v>19924</v>
      </c>
      <c r="C11071" s="100" t="s">
        <v>19925</v>
      </c>
      <c r="D11071" s="58">
        <v>2016</v>
      </c>
    </row>
    <row r="11072" customHeight="1" spans="1:4">
      <c r="A11072" s="58">
        <v>11070</v>
      </c>
      <c r="B11072" s="100" t="s">
        <v>19926</v>
      </c>
      <c r="C11072" s="100" t="s">
        <v>19927</v>
      </c>
      <c r="D11072" s="58">
        <v>2016</v>
      </c>
    </row>
    <row r="11073" customHeight="1" spans="1:4">
      <c r="A11073" s="58">
        <v>11071</v>
      </c>
      <c r="B11073" s="100" t="s">
        <v>19928</v>
      </c>
      <c r="C11073" s="100" t="s">
        <v>19929</v>
      </c>
      <c r="D11073" s="58">
        <v>2016</v>
      </c>
    </row>
    <row r="11074" customHeight="1" spans="1:4">
      <c r="A11074" s="58">
        <v>11072</v>
      </c>
      <c r="B11074" s="100" t="s">
        <v>19930</v>
      </c>
      <c r="C11074" s="100" t="s">
        <v>18934</v>
      </c>
      <c r="D11074" s="58">
        <v>2016</v>
      </c>
    </row>
    <row r="11075" customHeight="1" spans="1:4">
      <c r="A11075" s="58">
        <v>11073</v>
      </c>
      <c r="B11075" s="100" t="s">
        <v>19931</v>
      </c>
      <c r="C11075" s="100" t="s">
        <v>19932</v>
      </c>
      <c r="D11075" s="58">
        <v>2016</v>
      </c>
    </row>
    <row r="11076" customHeight="1" spans="1:4">
      <c r="A11076" s="58">
        <v>11074</v>
      </c>
      <c r="B11076" s="100" t="s">
        <v>19933</v>
      </c>
      <c r="C11076" s="100" t="s">
        <v>19934</v>
      </c>
      <c r="D11076" s="58">
        <v>2016</v>
      </c>
    </row>
    <row r="11077" customHeight="1" spans="1:4">
      <c r="A11077" s="58">
        <v>11075</v>
      </c>
      <c r="B11077" s="100" t="s">
        <v>19935</v>
      </c>
      <c r="C11077" s="100" t="s">
        <v>19936</v>
      </c>
      <c r="D11077" s="58">
        <v>2016</v>
      </c>
    </row>
    <row r="11078" customHeight="1" spans="1:4">
      <c r="A11078" s="58">
        <v>11076</v>
      </c>
      <c r="B11078" s="100" t="s">
        <v>19937</v>
      </c>
      <c r="C11078" s="100" t="s">
        <v>19938</v>
      </c>
      <c r="D11078" s="58">
        <v>2016</v>
      </c>
    </row>
    <row r="11079" customHeight="1" spans="1:4">
      <c r="A11079" s="58">
        <v>11077</v>
      </c>
      <c r="B11079" s="100" t="s">
        <v>19939</v>
      </c>
      <c r="C11079" s="100" t="s">
        <v>19940</v>
      </c>
      <c r="D11079" s="58">
        <v>2016</v>
      </c>
    </row>
    <row r="11080" customHeight="1" spans="1:4">
      <c r="A11080" s="58">
        <v>11078</v>
      </c>
      <c r="B11080" s="100" t="s">
        <v>19941</v>
      </c>
      <c r="C11080" s="100" t="s">
        <v>19942</v>
      </c>
      <c r="D11080" s="58">
        <v>2016</v>
      </c>
    </row>
    <row r="11081" customHeight="1" spans="1:4">
      <c r="A11081" s="58">
        <v>11079</v>
      </c>
      <c r="B11081" s="100" t="s">
        <v>19943</v>
      </c>
      <c r="C11081" s="100" t="s">
        <v>18945</v>
      </c>
      <c r="D11081" s="58">
        <v>2016</v>
      </c>
    </row>
    <row r="11082" customHeight="1" spans="1:4">
      <c r="A11082" s="58">
        <v>11080</v>
      </c>
      <c r="B11082" s="100" t="s">
        <v>19944</v>
      </c>
      <c r="C11082" s="100" t="s">
        <v>19945</v>
      </c>
      <c r="D11082" s="58">
        <v>2016</v>
      </c>
    </row>
    <row r="11083" customHeight="1" spans="1:4">
      <c r="A11083" s="58">
        <v>11081</v>
      </c>
      <c r="B11083" s="100" t="s">
        <v>19946</v>
      </c>
      <c r="C11083" s="100" t="s">
        <v>19947</v>
      </c>
      <c r="D11083" s="58">
        <v>2016</v>
      </c>
    </row>
    <row r="11084" customHeight="1" spans="1:4">
      <c r="A11084" s="58">
        <v>11082</v>
      </c>
      <c r="B11084" s="100" t="s">
        <v>19948</v>
      </c>
      <c r="C11084" s="100" t="s">
        <v>19949</v>
      </c>
      <c r="D11084" s="58">
        <v>2016</v>
      </c>
    </row>
    <row r="11085" customHeight="1" spans="1:4">
      <c r="A11085" s="58">
        <v>11083</v>
      </c>
      <c r="B11085" s="100" t="s">
        <v>19950</v>
      </c>
      <c r="C11085" s="100" t="s">
        <v>19949</v>
      </c>
      <c r="D11085" s="58">
        <v>2016</v>
      </c>
    </row>
    <row r="11086" customHeight="1" spans="1:4">
      <c r="A11086" s="58">
        <v>11084</v>
      </c>
      <c r="B11086" s="100" t="s">
        <v>19951</v>
      </c>
      <c r="C11086" s="100" t="s">
        <v>19329</v>
      </c>
      <c r="D11086" s="58">
        <v>2016</v>
      </c>
    </row>
    <row r="11087" customHeight="1" spans="1:4">
      <c r="A11087" s="58">
        <v>11085</v>
      </c>
      <c r="B11087" s="100" t="s">
        <v>19952</v>
      </c>
      <c r="C11087" s="100" t="s">
        <v>19953</v>
      </c>
      <c r="D11087" s="58">
        <v>2016</v>
      </c>
    </row>
    <row r="11088" customHeight="1" spans="1:4">
      <c r="A11088" s="58">
        <v>11086</v>
      </c>
      <c r="B11088" s="100" t="s">
        <v>19954</v>
      </c>
      <c r="C11088" s="100" t="s">
        <v>19272</v>
      </c>
      <c r="D11088" s="58">
        <v>2016</v>
      </c>
    </row>
    <row r="11089" customHeight="1" spans="1:4">
      <c r="A11089" s="58">
        <v>11087</v>
      </c>
      <c r="B11089" s="100" t="s">
        <v>19955</v>
      </c>
      <c r="C11089" s="100" t="s">
        <v>16682</v>
      </c>
      <c r="D11089" s="58">
        <v>2016</v>
      </c>
    </row>
    <row r="11090" customHeight="1" spans="1:4">
      <c r="A11090" s="58">
        <v>11088</v>
      </c>
      <c r="B11090" s="100" t="s">
        <v>19956</v>
      </c>
      <c r="C11090" s="100" t="s">
        <v>50</v>
      </c>
      <c r="D11090" s="58">
        <v>2016</v>
      </c>
    </row>
    <row r="11091" customHeight="1" spans="1:4">
      <c r="A11091" s="58">
        <v>11089</v>
      </c>
      <c r="B11091" s="100" t="s">
        <v>19957</v>
      </c>
      <c r="C11091" s="100" t="s">
        <v>19901</v>
      </c>
      <c r="D11091" s="58">
        <v>2016</v>
      </c>
    </row>
    <row r="11092" customHeight="1" spans="1:4">
      <c r="A11092" s="58">
        <v>11090</v>
      </c>
      <c r="B11092" s="100" t="s">
        <v>19958</v>
      </c>
      <c r="C11092" s="100" t="s">
        <v>42</v>
      </c>
      <c r="D11092" s="58">
        <v>2016</v>
      </c>
    </row>
    <row r="11093" customHeight="1" spans="1:4">
      <c r="A11093" s="58">
        <v>11091</v>
      </c>
      <c r="B11093" s="100" t="s">
        <v>19959</v>
      </c>
      <c r="C11093" s="100" t="s">
        <v>18283</v>
      </c>
      <c r="D11093" s="58">
        <v>2016</v>
      </c>
    </row>
    <row r="11094" customHeight="1" spans="1:4">
      <c r="A11094" s="58">
        <v>11092</v>
      </c>
      <c r="B11094" s="100" t="s">
        <v>19960</v>
      </c>
      <c r="C11094" s="100" t="s">
        <v>19961</v>
      </c>
      <c r="D11094" s="58">
        <v>2016</v>
      </c>
    </row>
    <row r="11095" customHeight="1" spans="1:4">
      <c r="A11095" s="58">
        <v>11093</v>
      </c>
      <c r="B11095" s="100" t="s">
        <v>19962</v>
      </c>
      <c r="C11095" s="100" t="s">
        <v>19963</v>
      </c>
      <c r="D11095" s="58">
        <v>2016</v>
      </c>
    </row>
    <row r="11096" customHeight="1" spans="1:4">
      <c r="A11096" s="58">
        <v>11094</v>
      </c>
      <c r="B11096" s="100" t="s">
        <v>19964</v>
      </c>
      <c r="C11096" s="100" t="s">
        <v>19965</v>
      </c>
      <c r="D11096" s="58">
        <v>2016</v>
      </c>
    </row>
    <row r="11097" customHeight="1" spans="1:4">
      <c r="A11097" s="58">
        <v>11095</v>
      </c>
      <c r="B11097" s="100" t="s">
        <v>19966</v>
      </c>
      <c r="C11097" s="100" t="s">
        <v>19967</v>
      </c>
      <c r="D11097" s="58">
        <v>2016</v>
      </c>
    </row>
    <row r="11098" customHeight="1" spans="1:4">
      <c r="A11098" s="58">
        <v>11096</v>
      </c>
      <c r="B11098" s="100" t="s">
        <v>19968</v>
      </c>
      <c r="C11098" s="100" t="s">
        <v>19969</v>
      </c>
      <c r="D11098" s="58">
        <v>2016</v>
      </c>
    </row>
    <row r="11099" customHeight="1" spans="1:4">
      <c r="A11099" s="58">
        <v>11097</v>
      </c>
      <c r="B11099" s="100" t="s">
        <v>19970</v>
      </c>
      <c r="C11099" s="100" t="s">
        <v>19971</v>
      </c>
      <c r="D11099" s="58">
        <v>2016</v>
      </c>
    </row>
    <row r="11100" customHeight="1" spans="1:4">
      <c r="A11100" s="58">
        <v>11098</v>
      </c>
      <c r="B11100" s="100" t="s">
        <v>19972</v>
      </c>
      <c r="C11100" s="100" t="s">
        <v>18934</v>
      </c>
      <c r="D11100" s="58">
        <v>2016</v>
      </c>
    </row>
    <row r="11101" customHeight="1" spans="1:4">
      <c r="A11101" s="58">
        <v>11099</v>
      </c>
      <c r="B11101" s="100" t="s">
        <v>19973</v>
      </c>
      <c r="C11101" s="100" t="s">
        <v>19974</v>
      </c>
      <c r="D11101" s="58">
        <v>2016</v>
      </c>
    </row>
    <row r="11102" customHeight="1" spans="1:4">
      <c r="A11102" s="58">
        <v>11100</v>
      </c>
      <c r="B11102" s="100" t="s">
        <v>19975</v>
      </c>
      <c r="C11102" s="100" t="s">
        <v>179</v>
      </c>
      <c r="D11102" s="58">
        <v>2016</v>
      </c>
    </row>
    <row r="11103" customHeight="1" spans="1:4">
      <c r="A11103" s="58">
        <v>11101</v>
      </c>
      <c r="B11103" s="100" t="s">
        <v>19976</v>
      </c>
      <c r="C11103" s="100" t="s">
        <v>14</v>
      </c>
      <c r="D11103" s="58">
        <v>2016</v>
      </c>
    </row>
    <row r="11104" customHeight="1" spans="1:4">
      <c r="A11104" s="58">
        <v>11102</v>
      </c>
      <c r="B11104" s="100" t="s">
        <v>19977</v>
      </c>
      <c r="C11104" s="100" t="s">
        <v>19978</v>
      </c>
      <c r="D11104" s="58">
        <v>2016</v>
      </c>
    </row>
    <row r="11105" customHeight="1" spans="1:4">
      <c r="A11105" s="58">
        <v>11103</v>
      </c>
      <c r="B11105" s="100" t="s">
        <v>19979</v>
      </c>
      <c r="C11105" s="100" t="s">
        <v>19978</v>
      </c>
      <c r="D11105" s="58">
        <v>2016</v>
      </c>
    </row>
    <row r="11106" customHeight="1" spans="1:4">
      <c r="A11106" s="58">
        <v>11104</v>
      </c>
      <c r="B11106" s="100" t="s">
        <v>19980</v>
      </c>
      <c r="C11106" s="100" t="s">
        <v>19978</v>
      </c>
      <c r="D11106" s="58">
        <v>2016</v>
      </c>
    </row>
    <row r="11107" customHeight="1" spans="1:4">
      <c r="A11107" s="58">
        <v>11105</v>
      </c>
      <c r="B11107" s="100" t="s">
        <v>19981</v>
      </c>
      <c r="C11107" s="100" t="s">
        <v>19982</v>
      </c>
      <c r="D11107" s="58">
        <v>2016</v>
      </c>
    </row>
    <row r="11108" customHeight="1" spans="1:4">
      <c r="A11108" s="58">
        <v>11106</v>
      </c>
      <c r="B11108" s="100" t="s">
        <v>19983</v>
      </c>
      <c r="C11108" s="100" t="s">
        <v>19984</v>
      </c>
      <c r="D11108" s="58">
        <v>2016</v>
      </c>
    </row>
    <row r="11109" customHeight="1" spans="1:4">
      <c r="A11109" s="58">
        <v>11107</v>
      </c>
      <c r="B11109" s="100" t="s">
        <v>19985</v>
      </c>
      <c r="C11109" s="100" t="s">
        <v>19986</v>
      </c>
      <c r="D11109" s="58">
        <v>2016</v>
      </c>
    </row>
    <row r="11110" customHeight="1" spans="1:4">
      <c r="A11110" s="58">
        <v>11108</v>
      </c>
      <c r="B11110" s="100" t="s">
        <v>19987</v>
      </c>
      <c r="C11110" s="100" t="s">
        <v>19988</v>
      </c>
      <c r="D11110" s="58">
        <v>2016</v>
      </c>
    </row>
    <row r="11111" customHeight="1" spans="1:4">
      <c r="A11111" s="58">
        <v>11109</v>
      </c>
      <c r="B11111" s="100" t="s">
        <v>19989</v>
      </c>
      <c r="C11111" s="100" t="s">
        <v>19990</v>
      </c>
      <c r="D11111" s="58">
        <v>2016</v>
      </c>
    </row>
    <row r="11112" customHeight="1" spans="1:4">
      <c r="A11112" s="58">
        <v>11110</v>
      </c>
      <c r="B11112" s="100" t="s">
        <v>19991</v>
      </c>
      <c r="C11112" s="100" t="s">
        <v>19992</v>
      </c>
      <c r="D11112" s="58">
        <v>2016</v>
      </c>
    </row>
    <row r="11113" customHeight="1" spans="1:4">
      <c r="A11113" s="58">
        <v>11111</v>
      </c>
      <c r="B11113" s="100" t="s">
        <v>19993</v>
      </c>
      <c r="C11113" s="100" t="s">
        <v>19992</v>
      </c>
      <c r="D11113" s="58">
        <v>2016</v>
      </c>
    </row>
    <row r="11114" customHeight="1" spans="1:4">
      <c r="A11114" s="58">
        <v>11112</v>
      </c>
      <c r="B11114" s="100" t="s">
        <v>19994</v>
      </c>
      <c r="C11114" s="100" t="s">
        <v>19992</v>
      </c>
      <c r="D11114" s="58">
        <v>2016</v>
      </c>
    </row>
    <row r="11115" customHeight="1" spans="1:4">
      <c r="A11115" s="58">
        <v>11113</v>
      </c>
      <c r="B11115" s="100" t="s">
        <v>19995</v>
      </c>
      <c r="C11115" s="100" t="s">
        <v>19996</v>
      </c>
      <c r="D11115" s="58">
        <v>2016</v>
      </c>
    </row>
    <row r="11116" customHeight="1" spans="1:4">
      <c r="A11116" s="58">
        <v>11114</v>
      </c>
      <c r="B11116" s="100" t="s">
        <v>19997</v>
      </c>
      <c r="C11116" s="100" t="s">
        <v>19998</v>
      </c>
      <c r="D11116" s="58">
        <v>2016</v>
      </c>
    </row>
    <row r="11117" customHeight="1" spans="1:4">
      <c r="A11117" s="58">
        <v>11115</v>
      </c>
      <c r="B11117" s="100" t="s">
        <v>19999</v>
      </c>
      <c r="C11117" s="100" t="s">
        <v>20000</v>
      </c>
      <c r="D11117" s="58">
        <v>2016</v>
      </c>
    </row>
    <row r="11118" customHeight="1" spans="1:4">
      <c r="A11118" s="58">
        <v>11116</v>
      </c>
      <c r="B11118" s="100" t="s">
        <v>20001</v>
      </c>
      <c r="C11118" s="100" t="s">
        <v>19137</v>
      </c>
      <c r="D11118" s="58">
        <v>2016</v>
      </c>
    </row>
    <row r="11119" customHeight="1" spans="1:4">
      <c r="A11119" s="58">
        <v>11117</v>
      </c>
      <c r="B11119" s="100" t="s">
        <v>20002</v>
      </c>
      <c r="C11119" s="100" t="s">
        <v>20003</v>
      </c>
      <c r="D11119" s="58">
        <v>2016</v>
      </c>
    </row>
    <row r="11120" customHeight="1" spans="1:4">
      <c r="A11120" s="58">
        <v>11118</v>
      </c>
      <c r="B11120" s="100" t="s">
        <v>20004</v>
      </c>
      <c r="C11120" s="100" t="s">
        <v>20005</v>
      </c>
      <c r="D11120" s="58">
        <v>2016</v>
      </c>
    </row>
    <row r="11121" customHeight="1" spans="1:4">
      <c r="A11121" s="58">
        <v>11119</v>
      </c>
      <c r="B11121" s="100" t="s">
        <v>20006</v>
      </c>
      <c r="C11121" s="100" t="s">
        <v>10315</v>
      </c>
      <c r="D11121" s="58">
        <v>2016</v>
      </c>
    </row>
    <row r="11122" customHeight="1" spans="1:4">
      <c r="A11122" s="58">
        <v>11120</v>
      </c>
      <c r="B11122" s="100" t="s">
        <v>20007</v>
      </c>
      <c r="C11122" s="100" t="s">
        <v>20008</v>
      </c>
      <c r="D11122" s="58">
        <v>2016</v>
      </c>
    </row>
    <row r="11123" customHeight="1" spans="1:4">
      <c r="A11123" s="58">
        <v>11121</v>
      </c>
      <c r="B11123" s="100" t="s">
        <v>20009</v>
      </c>
      <c r="C11123" s="100" t="s">
        <v>5951</v>
      </c>
      <c r="D11123" s="58">
        <v>2016</v>
      </c>
    </row>
    <row r="11124" customHeight="1" spans="1:4">
      <c r="A11124" s="58">
        <v>11122</v>
      </c>
      <c r="B11124" s="100" t="s">
        <v>20010</v>
      </c>
      <c r="C11124" s="100" t="s">
        <v>20011</v>
      </c>
      <c r="D11124" s="58">
        <v>2016</v>
      </c>
    </row>
    <row r="11125" customHeight="1" spans="1:4">
      <c r="A11125" s="58">
        <v>11123</v>
      </c>
      <c r="B11125" s="100" t="s">
        <v>20012</v>
      </c>
      <c r="C11125" s="100" t="s">
        <v>20013</v>
      </c>
      <c r="D11125" s="58">
        <v>2016</v>
      </c>
    </row>
    <row r="11126" customHeight="1" spans="1:4">
      <c r="A11126" s="58">
        <v>11124</v>
      </c>
      <c r="B11126" s="100" t="s">
        <v>20014</v>
      </c>
      <c r="C11126" s="100" t="s">
        <v>12338</v>
      </c>
      <c r="D11126" s="58">
        <v>2016</v>
      </c>
    </row>
    <row r="11127" customHeight="1" spans="1:4">
      <c r="A11127" s="58">
        <v>11125</v>
      </c>
      <c r="B11127" s="100" t="s">
        <v>20015</v>
      </c>
      <c r="C11127" s="100" t="s">
        <v>20016</v>
      </c>
      <c r="D11127" s="58">
        <v>2016</v>
      </c>
    </row>
    <row r="11128" customHeight="1" spans="1:4">
      <c r="A11128" s="58">
        <v>11126</v>
      </c>
      <c r="B11128" s="100" t="s">
        <v>20017</v>
      </c>
      <c r="C11128" s="100" t="s">
        <v>20018</v>
      </c>
      <c r="D11128" s="58">
        <v>2016</v>
      </c>
    </row>
    <row r="11129" customHeight="1" spans="1:4">
      <c r="A11129" s="58">
        <v>11127</v>
      </c>
      <c r="B11129" s="100" t="s">
        <v>20019</v>
      </c>
      <c r="C11129" s="100" t="s">
        <v>20018</v>
      </c>
      <c r="D11129" s="58">
        <v>2016</v>
      </c>
    </row>
    <row r="11130" customHeight="1" spans="1:4">
      <c r="A11130" s="58">
        <v>11128</v>
      </c>
      <c r="B11130" s="100" t="s">
        <v>20020</v>
      </c>
      <c r="C11130" s="100" t="s">
        <v>20021</v>
      </c>
      <c r="D11130" s="58">
        <v>2016</v>
      </c>
    </row>
    <row r="11131" customHeight="1" spans="1:4">
      <c r="A11131" s="58">
        <v>11129</v>
      </c>
      <c r="B11131" s="100" t="s">
        <v>20022</v>
      </c>
      <c r="C11131" s="100" t="s">
        <v>20023</v>
      </c>
      <c r="D11131" s="58">
        <v>2016</v>
      </c>
    </row>
    <row r="11132" customHeight="1" spans="1:4">
      <c r="A11132" s="58">
        <v>11130</v>
      </c>
      <c r="B11132" s="100" t="s">
        <v>20024</v>
      </c>
      <c r="C11132" s="100" t="s">
        <v>20025</v>
      </c>
      <c r="D11132" s="58">
        <v>2016</v>
      </c>
    </row>
    <row r="11133" customHeight="1" spans="1:4">
      <c r="A11133" s="58">
        <v>11131</v>
      </c>
      <c r="B11133" s="100" t="s">
        <v>20026</v>
      </c>
      <c r="C11133" s="100" t="s">
        <v>20027</v>
      </c>
      <c r="D11133" s="58">
        <v>2016</v>
      </c>
    </row>
    <row r="11134" customHeight="1" spans="1:4">
      <c r="A11134" s="58">
        <v>11132</v>
      </c>
      <c r="B11134" s="100" t="s">
        <v>20028</v>
      </c>
      <c r="C11134" s="100" t="s">
        <v>20027</v>
      </c>
      <c r="D11134" s="58">
        <v>2016</v>
      </c>
    </row>
    <row r="11135" customHeight="1" spans="1:4">
      <c r="A11135" s="58">
        <v>11133</v>
      </c>
      <c r="B11135" s="100" t="s">
        <v>20029</v>
      </c>
      <c r="C11135" s="100" t="s">
        <v>20030</v>
      </c>
      <c r="D11135" s="58">
        <v>2016</v>
      </c>
    </row>
    <row r="11136" customHeight="1" spans="1:4">
      <c r="A11136" s="58">
        <v>11134</v>
      </c>
      <c r="B11136" s="100" t="s">
        <v>20031</v>
      </c>
      <c r="C11136" s="100" t="s">
        <v>20030</v>
      </c>
      <c r="D11136" s="58">
        <v>2016</v>
      </c>
    </row>
    <row r="11137" customHeight="1" spans="1:4">
      <c r="A11137" s="58">
        <v>11135</v>
      </c>
      <c r="B11137" s="100" t="s">
        <v>20032</v>
      </c>
      <c r="C11137" s="100" t="s">
        <v>20033</v>
      </c>
      <c r="D11137" s="58">
        <v>2016</v>
      </c>
    </row>
    <row r="11138" customHeight="1" spans="1:4">
      <c r="A11138" s="58">
        <v>11136</v>
      </c>
      <c r="B11138" s="100" t="s">
        <v>20034</v>
      </c>
      <c r="C11138" s="100" t="s">
        <v>20035</v>
      </c>
      <c r="D11138" s="58">
        <v>2016</v>
      </c>
    </row>
    <row r="11139" customHeight="1" spans="1:4">
      <c r="A11139" s="58">
        <v>11137</v>
      </c>
      <c r="B11139" s="100" t="s">
        <v>20036</v>
      </c>
      <c r="C11139" s="100" t="s">
        <v>20037</v>
      </c>
      <c r="D11139" s="58">
        <v>2016</v>
      </c>
    </row>
    <row r="11140" customHeight="1" spans="1:4">
      <c r="A11140" s="58">
        <v>11138</v>
      </c>
      <c r="B11140" s="100" t="s">
        <v>20038</v>
      </c>
      <c r="C11140" s="100" t="s">
        <v>20039</v>
      </c>
      <c r="D11140" s="58">
        <v>2016</v>
      </c>
    </row>
    <row r="11141" customHeight="1" spans="1:4">
      <c r="A11141" s="58">
        <v>11139</v>
      </c>
      <c r="B11141" s="100" t="s">
        <v>20040</v>
      </c>
      <c r="C11141" s="100" t="s">
        <v>20041</v>
      </c>
      <c r="D11141" s="58">
        <v>2016</v>
      </c>
    </row>
    <row r="11142" customHeight="1" spans="1:4">
      <c r="A11142" s="58">
        <v>11140</v>
      </c>
      <c r="B11142" s="100" t="s">
        <v>20042</v>
      </c>
      <c r="C11142" s="100" t="s">
        <v>18934</v>
      </c>
      <c r="D11142" s="58">
        <v>2016</v>
      </c>
    </row>
    <row r="11143" customHeight="1" spans="1:4">
      <c r="A11143" s="58">
        <v>11141</v>
      </c>
      <c r="B11143" s="100" t="s">
        <v>20043</v>
      </c>
      <c r="C11143" s="100" t="s">
        <v>20044</v>
      </c>
      <c r="D11143" s="58">
        <v>2016</v>
      </c>
    </row>
    <row r="11144" customHeight="1" spans="1:4">
      <c r="A11144" s="58">
        <v>11142</v>
      </c>
      <c r="B11144" s="100" t="s">
        <v>20045</v>
      </c>
      <c r="C11144" s="100" t="s">
        <v>20046</v>
      </c>
      <c r="D11144" s="58">
        <v>2016</v>
      </c>
    </row>
    <row r="11145" customHeight="1" spans="1:4">
      <c r="A11145" s="58">
        <v>11143</v>
      </c>
      <c r="B11145" s="100" t="s">
        <v>20047</v>
      </c>
      <c r="C11145" s="100" t="s">
        <v>20048</v>
      </c>
      <c r="D11145" s="58">
        <v>2016</v>
      </c>
    </row>
    <row r="11146" customHeight="1" spans="1:4">
      <c r="A11146" s="58">
        <v>11144</v>
      </c>
      <c r="B11146" s="100" t="s">
        <v>20049</v>
      </c>
      <c r="C11146" s="100" t="s">
        <v>20050</v>
      </c>
      <c r="D11146" s="58">
        <v>2016</v>
      </c>
    </row>
    <row r="11147" customHeight="1" spans="1:4">
      <c r="A11147" s="58">
        <v>11145</v>
      </c>
      <c r="B11147" s="100" t="s">
        <v>10711</v>
      </c>
      <c r="C11147" s="100" t="s">
        <v>5837</v>
      </c>
      <c r="D11147" s="58">
        <v>2016</v>
      </c>
    </row>
    <row r="11148" customHeight="1" spans="1:4">
      <c r="A11148" s="58">
        <v>11146</v>
      </c>
      <c r="B11148" s="100" t="s">
        <v>20051</v>
      </c>
      <c r="C11148" s="100" t="s">
        <v>20052</v>
      </c>
      <c r="D11148" s="58">
        <v>2016</v>
      </c>
    </row>
    <row r="11149" customHeight="1" spans="1:4">
      <c r="A11149" s="58">
        <v>11147</v>
      </c>
      <c r="B11149" s="100" t="s">
        <v>20053</v>
      </c>
      <c r="C11149" s="100" t="s">
        <v>20054</v>
      </c>
      <c r="D11149" s="58">
        <v>2016</v>
      </c>
    </row>
    <row r="11150" customHeight="1" spans="1:4">
      <c r="A11150" s="58">
        <v>11148</v>
      </c>
      <c r="B11150" s="100" t="s">
        <v>20055</v>
      </c>
      <c r="C11150" s="100" t="s">
        <v>20056</v>
      </c>
      <c r="D11150" s="58">
        <v>2016</v>
      </c>
    </row>
    <row r="11151" customHeight="1" spans="1:4">
      <c r="A11151" s="58">
        <v>11149</v>
      </c>
      <c r="B11151" s="100" t="s">
        <v>20057</v>
      </c>
      <c r="C11151" s="100" t="s">
        <v>20058</v>
      </c>
      <c r="D11151" s="58">
        <v>2016</v>
      </c>
    </row>
    <row r="11152" customHeight="1" spans="1:4">
      <c r="A11152" s="58">
        <v>11150</v>
      </c>
      <c r="B11152" s="100" t="s">
        <v>20059</v>
      </c>
      <c r="C11152" s="100" t="s">
        <v>20060</v>
      </c>
      <c r="D11152" s="58">
        <v>2016</v>
      </c>
    </row>
    <row r="11153" customHeight="1" spans="1:4">
      <c r="A11153" s="58">
        <v>11151</v>
      </c>
      <c r="B11153" s="100" t="s">
        <v>20061</v>
      </c>
      <c r="C11153" s="100" t="s">
        <v>20062</v>
      </c>
      <c r="D11153" s="58">
        <v>2016</v>
      </c>
    </row>
    <row r="11154" customHeight="1" spans="1:4">
      <c r="A11154" s="58">
        <v>11152</v>
      </c>
      <c r="B11154" s="100" t="s">
        <v>20063</v>
      </c>
      <c r="C11154" s="100" t="s">
        <v>20064</v>
      </c>
      <c r="D11154" s="58">
        <v>2016</v>
      </c>
    </row>
    <row r="11155" customHeight="1" spans="1:4">
      <c r="A11155" s="58">
        <v>11153</v>
      </c>
      <c r="B11155" s="100" t="s">
        <v>20065</v>
      </c>
      <c r="C11155" s="100" t="s">
        <v>20066</v>
      </c>
      <c r="D11155" s="58">
        <v>2016</v>
      </c>
    </row>
    <row r="11156" customHeight="1" spans="1:4">
      <c r="A11156" s="58">
        <v>11154</v>
      </c>
      <c r="B11156" s="100" t="s">
        <v>20067</v>
      </c>
      <c r="C11156" s="100" t="s">
        <v>20068</v>
      </c>
      <c r="D11156" s="58">
        <v>2016</v>
      </c>
    </row>
    <row r="11157" customHeight="1" spans="1:4">
      <c r="A11157" s="58">
        <v>11155</v>
      </c>
      <c r="B11157" s="100" t="s">
        <v>20069</v>
      </c>
      <c r="C11157" s="100" t="s">
        <v>20068</v>
      </c>
      <c r="D11157" s="58">
        <v>2016</v>
      </c>
    </row>
    <row r="11158" customHeight="1" spans="1:4">
      <c r="A11158" s="58">
        <v>11156</v>
      </c>
      <c r="B11158" s="100" t="s">
        <v>20070</v>
      </c>
      <c r="C11158" s="100" t="s">
        <v>20071</v>
      </c>
      <c r="D11158" s="58">
        <v>2016</v>
      </c>
    </row>
    <row r="11159" customHeight="1" spans="1:4">
      <c r="A11159" s="58">
        <v>11157</v>
      </c>
      <c r="B11159" s="100" t="s">
        <v>20072</v>
      </c>
      <c r="C11159" s="100" t="s">
        <v>20073</v>
      </c>
      <c r="D11159" s="58">
        <v>2016</v>
      </c>
    </row>
    <row r="11160" customHeight="1" spans="1:4">
      <c r="A11160" s="58">
        <v>11158</v>
      </c>
      <c r="B11160" s="100" t="s">
        <v>20074</v>
      </c>
      <c r="C11160" s="100" t="s">
        <v>20075</v>
      </c>
      <c r="D11160" s="58">
        <v>2016</v>
      </c>
    </row>
    <row r="11161" customHeight="1" spans="1:4">
      <c r="A11161" s="58">
        <v>11159</v>
      </c>
      <c r="B11161" s="100" t="s">
        <v>20076</v>
      </c>
      <c r="C11161" s="100" t="s">
        <v>20077</v>
      </c>
      <c r="D11161" s="58">
        <v>2016</v>
      </c>
    </row>
    <row r="11162" customHeight="1" spans="1:4">
      <c r="A11162" s="58">
        <v>11160</v>
      </c>
      <c r="B11162" s="100" t="s">
        <v>20078</v>
      </c>
      <c r="C11162" s="100" t="s">
        <v>20079</v>
      </c>
      <c r="D11162" s="58">
        <v>2016</v>
      </c>
    </row>
    <row r="11163" customHeight="1" spans="1:4">
      <c r="A11163" s="58">
        <v>11161</v>
      </c>
      <c r="B11163" s="100" t="s">
        <v>20080</v>
      </c>
      <c r="C11163" s="100" t="s">
        <v>20079</v>
      </c>
      <c r="D11163" s="58">
        <v>2016</v>
      </c>
    </row>
    <row r="11164" customHeight="1" spans="1:4">
      <c r="A11164" s="58">
        <v>11162</v>
      </c>
      <c r="B11164" s="100" t="s">
        <v>20081</v>
      </c>
      <c r="C11164" s="100" t="s">
        <v>20082</v>
      </c>
      <c r="D11164" s="58">
        <v>2016</v>
      </c>
    </row>
    <row r="11165" customHeight="1" spans="1:4">
      <c r="A11165" s="58">
        <v>11163</v>
      </c>
      <c r="B11165" s="100" t="s">
        <v>20083</v>
      </c>
      <c r="C11165" s="100" t="s">
        <v>20084</v>
      </c>
      <c r="D11165" s="58">
        <v>2016</v>
      </c>
    </row>
    <row r="11166" customHeight="1" spans="1:4">
      <c r="A11166" s="58">
        <v>11164</v>
      </c>
      <c r="B11166" s="100" t="s">
        <v>20085</v>
      </c>
      <c r="C11166" s="100" t="s">
        <v>20086</v>
      </c>
      <c r="D11166" s="58">
        <v>2016</v>
      </c>
    </row>
    <row r="11167" customHeight="1" spans="1:4">
      <c r="A11167" s="58">
        <v>11165</v>
      </c>
      <c r="B11167" s="100" t="s">
        <v>20087</v>
      </c>
      <c r="C11167" s="100" t="s">
        <v>20088</v>
      </c>
      <c r="D11167" s="58">
        <v>2016</v>
      </c>
    </row>
    <row r="11168" customHeight="1" spans="1:4">
      <c r="A11168" s="58">
        <v>11166</v>
      </c>
      <c r="B11168" s="100" t="s">
        <v>20089</v>
      </c>
      <c r="C11168" s="100" t="s">
        <v>20088</v>
      </c>
      <c r="D11168" s="58">
        <v>2016</v>
      </c>
    </row>
    <row r="11169" customHeight="1" spans="1:4">
      <c r="A11169" s="58">
        <v>11167</v>
      </c>
      <c r="B11169" s="100" t="s">
        <v>20090</v>
      </c>
      <c r="C11169" s="100" t="s">
        <v>20088</v>
      </c>
      <c r="D11169" s="58">
        <v>2016</v>
      </c>
    </row>
    <row r="11170" customHeight="1" spans="1:4">
      <c r="A11170" s="58">
        <v>11168</v>
      </c>
      <c r="B11170" s="100" t="s">
        <v>20091</v>
      </c>
      <c r="C11170" s="100" t="s">
        <v>20092</v>
      </c>
      <c r="D11170" s="58">
        <v>2016</v>
      </c>
    </row>
    <row r="11171" customHeight="1" spans="1:4">
      <c r="A11171" s="58">
        <v>11169</v>
      </c>
      <c r="B11171" s="100" t="s">
        <v>20093</v>
      </c>
      <c r="C11171" s="100" t="s">
        <v>14536</v>
      </c>
      <c r="D11171" s="58">
        <v>2016</v>
      </c>
    </row>
    <row r="11172" customHeight="1" spans="1:4">
      <c r="A11172" s="58">
        <v>11170</v>
      </c>
      <c r="B11172" s="100" t="s">
        <v>20094</v>
      </c>
      <c r="C11172" s="100" t="s">
        <v>20095</v>
      </c>
      <c r="D11172" s="58">
        <v>2016</v>
      </c>
    </row>
    <row r="11173" customHeight="1" spans="1:4">
      <c r="A11173" s="58">
        <v>11171</v>
      </c>
      <c r="B11173" s="100" t="s">
        <v>20096</v>
      </c>
      <c r="C11173" s="100" t="s">
        <v>20097</v>
      </c>
      <c r="D11173" s="58">
        <v>2016</v>
      </c>
    </row>
    <row r="11174" customHeight="1" spans="1:4">
      <c r="A11174" s="58">
        <v>11172</v>
      </c>
      <c r="B11174" s="100" t="s">
        <v>20098</v>
      </c>
      <c r="C11174" s="100" t="s">
        <v>20099</v>
      </c>
      <c r="D11174" s="58">
        <v>2016</v>
      </c>
    </row>
    <row r="11175" customHeight="1" spans="1:4">
      <c r="A11175" s="58">
        <v>11173</v>
      </c>
      <c r="B11175" s="100" t="s">
        <v>20100</v>
      </c>
      <c r="C11175" s="100" t="s">
        <v>19102</v>
      </c>
      <c r="D11175" s="58">
        <v>2016</v>
      </c>
    </row>
    <row r="11176" customHeight="1" spans="1:4">
      <c r="A11176" s="58">
        <v>11174</v>
      </c>
      <c r="B11176" s="100" t="s">
        <v>20101</v>
      </c>
      <c r="C11176" s="100" t="s">
        <v>20102</v>
      </c>
      <c r="D11176" s="58">
        <v>2016</v>
      </c>
    </row>
    <row r="11177" customHeight="1" spans="1:4">
      <c r="A11177" s="58">
        <v>11175</v>
      </c>
      <c r="B11177" s="100" t="s">
        <v>20103</v>
      </c>
      <c r="C11177" s="100" t="s">
        <v>20104</v>
      </c>
      <c r="D11177" s="58">
        <v>2016</v>
      </c>
    </row>
    <row r="11178" customHeight="1" spans="1:4">
      <c r="A11178" s="58">
        <v>11176</v>
      </c>
      <c r="B11178" s="100" t="s">
        <v>20105</v>
      </c>
      <c r="C11178" s="100" t="s">
        <v>20106</v>
      </c>
      <c r="D11178" s="58">
        <v>2016</v>
      </c>
    </row>
    <row r="11179" customHeight="1" spans="1:4">
      <c r="A11179" s="58">
        <v>11177</v>
      </c>
      <c r="B11179" s="100" t="s">
        <v>20107</v>
      </c>
      <c r="C11179" s="100" t="s">
        <v>16512</v>
      </c>
      <c r="D11179" s="58">
        <v>2016</v>
      </c>
    </row>
    <row r="11180" customHeight="1" spans="1:4">
      <c r="A11180" s="58">
        <v>11178</v>
      </c>
      <c r="B11180" s="100" t="s">
        <v>20108</v>
      </c>
      <c r="C11180" s="100" t="s">
        <v>20109</v>
      </c>
      <c r="D11180" s="58">
        <v>2016</v>
      </c>
    </row>
    <row r="11181" customHeight="1" spans="1:4">
      <c r="A11181" s="58">
        <v>11179</v>
      </c>
      <c r="B11181" s="100" t="s">
        <v>20110</v>
      </c>
      <c r="C11181" s="100" t="s">
        <v>20111</v>
      </c>
      <c r="D11181" s="58">
        <v>2016</v>
      </c>
    </row>
    <row r="11182" customHeight="1" spans="1:4">
      <c r="A11182" s="58">
        <v>11180</v>
      </c>
      <c r="B11182" s="100" t="s">
        <v>20112</v>
      </c>
      <c r="C11182" s="100" t="s">
        <v>12974</v>
      </c>
      <c r="D11182" s="58">
        <v>2016</v>
      </c>
    </row>
    <row r="11183" customHeight="1" spans="1:4">
      <c r="A11183" s="58">
        <v>11181</v>
      </c>
      <c r="B11183" s="100" t="s">
        <v>20113</v>
      </c>
      <c r="C11183" s="100" t="s">
        <v>20114</v>
      </c>
      <c r="D11183" s="58">
        <v>2016</v>
      </c>
    </row>
    <row r="11184" customHeight="1" spans="1:4">
      <c r="A11184" s="58">
        <v>11182</v>
      </c>
      <c r="B11184" s="100" t="s">
        <v>20115</v>
      </c>
      <c r="C11184" s="100" t="s">
        <v>20116</v>
      </c>
      <c r="D11184" s="58">
        <v>2016</v>
      </c>
    </row>
    <row r="11185" customHeight="1" spans="1:4">
      <c r="A11185" s="58">
        <v>11183</v>
      </c>
      <c r="B11185" s="100" t="s">
        <v>20117</v>
      </c>
      <c r="C11185" s="100" t="s">
        <v>20118</v>
      </c>
      <c r="D11185" s="58">
        <v>2016</v>
      </c>
    </row>
    <row r="11186" customHeight="1" spans="1:4">
      <c r="A11186" s="58">
        <v>11184</v>
      </c>
      <c r="B11186" s="100" t="s">
        <v>20119</v>
      </c>
      <c r="C11186" s="100" t="s">
        <v>20120</v>
      </c>
      <c r="D11186" s="58">
        <v>2016</v>
      </c>
    </row>
    <row r="11187" customHeight="1" spans="1:4">
      <c r="A11187" s="58">
        <v>11185</v>
      </c>
      <c r="B11187" s="100" t="s">
        <v>20121</v>
      </c>
      <c r="C11187" s="100" t="s">
        <v>20120</v>
      </c>
      <c r="D11187" s="58">
        <v>2016</v>
      </c>
    </row>
    <row r="11188" customHeight="1" spans="1:4">
      <c r="A11188" s="58">
        <v>11186</v>
      </c>
      <c r="B11188" s="100" t="s">
        <v>20122</v>
      </c>
      <c r="C11188" s="100" t="s">
        <v>20120</v>
      </c>
      <c r="D11188" s="58">
        <v>2016</v>
      </c>
    </row>
    <row r="11189" customHeight="1" spans="1:4">
      <c r="A11189" s="58">
        <v>11187</v>
      </c>
      <c r="B11189" s="100" t="s">
        <v>20123</v>
      </c>
      <c r="C11189" s="100" t="s">
        <v>20124</v>
      </c>
      <c r="D11189" s="58">
        <v>2016</v>
      </c>
    </row>
    <row r="11190" customHeight="1" spans="1:4">
      <c r="A11190" s="58">
        <v>11188</v>
      </c>
      <c r="B11190" s="100" t="s">
        <v>20125</v>
      </c>
      <c r="C11190" s="100" t="s">
        <v>4453</v>
      </c>
      <c r="D11190" s="58">
        <v>2016</v>
      </c>
    </row>
    <row r="11191" customHeight="1" spans="1:4">
      <c r="A11191" s="58">
        <v>11189</v>
      </c>
      <c r="B11191" s="100" t="s">
        <v>20126</v>
      </c>
      <c r="C11191" s="100" t="s">
        <v>17300</v>
      </c>
      <c r="D11191" s="58">
        <v>2016</v>
      </c>
    </row>
    <row r="11192" customHeight="1" spans="1:4">
      <c r="A11192" s="58">
        <v>11190</v>
      </c>
      <c r="B11192" s="100" t="s">
        <v>20127</v>
      </c>
      <c r="C11192" s="100" t="s">
        <v>20128</v>
      </c>
      <c r="D11192" s="58">
        <v>2016</v>
      </c>
    </row>
    <row r="11193" customHeight="1" spans="1:4">
      <c r="A11193" s="58">
        <v>11191</v>
      </c>
      <c r="B11193" s="100" t="s">
        <v>20129</v>
      </c>
      <c r="C11193" s="100" t="s">
        <v>20130</v>
      </c>
      <c r="D11193" s="58">
        <v>2016</v>
      </c>
    </row>
    <row r="11194" customHeight="1" spans="1:4">
      <c r="A11194" s="58">
        <v>11192</v>
      </c>
      <c r="B11194" s="100" t="s">
        <v>595</v>
      </c>
      <c r="C11194" s="100" t="s">
        <v>596</v>
      </c>
      <c r="D11194" s="58">
        <v>2016</v>
      </c>
    </row>
    <row r="11195" customHeight="1" spans="1:4">
      <c r="A11195" s="58">
        <v>11193</v>
      </c>
      <c r="B11195" s="100" t="s">
        <v>20131</v>
      </c>
      <c r="C11195" s="100" t="s">
        <v>20132</v>
      </c>
      <c r="D11195" s="58">
        <v>2016</v>
      </c>
    </row>
    <row r="11196" customHeight="1" spans="1:4">
      <c r="A11196" s="58">
        <v>11194</v>
      </c>
      <c r="B11196" s="100" t="s">
        <v>20133</v>
      </c>
      <c r="C11196" s="100" t="s">
        <v>20134</v>
      </c>
      <c r="D11196" s="58">
        <v>2016</v>
      </c>
    </row>
    <row r="11197" customHeight="1" spans="1:4">
      <c r="A11197" s="58">
        <v>11195</v>
      </c>
      <c r="B11197" s="100" t="s">
        <v>20135</v>
      </c>
      <c r="C11197" s="100" t="s">
        <v>19087</v>
      </c>
      <c r="D11197" s="58">
        <v>2016</v>
      </c>
    </row>
    <row r="11198" customHeight="1" spans="1:4">
      <c r="A11198" s="58">
        <v>11196</v>
      </c>
      <c r="B11198" s="100" t="s">
        <v>20136</v>
      </c>
      <c r="C11198" s="100" t="s">
        <v>9944</v>
      </c>
      <c r="D11198" s="58">
        <v>2016</v>
      </c>
    </row>
    <row r="11199" customHeight="1" spans="1:4">
      <c r="A11199" s="58">
        <v>11197</v>
      </c>
      <c r="B11199" s="100" t="s">
        <v>20137</v>
      </c>
      <c r="C11199" s="100" t="s">
        <v>20138</v>
      </c>
      <c r="D11199" s="58">
        <v>2016</v>
      </c>
    </row>
    <row r="11200" customHeight="1" spans="1:4">
      <c r="A11200" s="58">
        <v>11198</v>
      </c>
      <c r="B11200" s="100" t="s">
        <v>20139</v>
      </c>
      <c r="C11200" s="100" t="s">
        <v>3645</v>
      </c>
      <c r="D11200" s="58">
        <v>2016</v>
      </c>
    </row>
    <row r="11201" customHeight="1" spans="1:4">
      <c r="A11201" s="58">
        <v>11199</v>
      </c>
      <c r="B11201" s="100" t="s">
        <v>20140</v>
      </c>
      <c r="C11201" s="100" t="s">
        <v>20141</v>
      </c>
      <c r="D11201" s="58">
        <v>2016</v>
      </c>
    </row>
    <row r="11202" customHeight="1" spans="1:4">
      <c r="A11202" s="58">
        <v>11200</v>
      </c>
      <c r="B11202" s="100" t="s">
        <v>20142</v>
      </c>
      <c r="C11202" s="100" t="s">
        <v>20143</v>
      </c>
      <c r="D11202" s="58">
        <v>2016</v>
      </c>
    </row>
    <row r="11203" customHeight="1" spans="1:4">
      <c r="A11203" s="58">
        <v>11201</v>
      </c>
      <c r="B11203" s="100" t="s">
        <v>20144</v>
      </c>
      <c r="C11203" s="100" t="s">
        <v>187</v>
      </c>
      <c r="D11203" s="58">
        <v>2016</v>
      </c>
    </row>
    <row r="11204" customHeight="1" spans="1:4">
      <c r="A11204" s="58">
        <v>11202</v>
      </c>
      <c r="B11204" s="100" t="s">
        <v>20145</v>
      </c>
      <c r="C11204" s="100" t="s">
        <v>20146</v>
      </c>
      <c r="D11204" s="58">
        <v>2016</v>
      </c>
    </row>
    <row r="11205" customHeight="1" spans="1:4">
      <c r="A11205" s="58">
        <v>11203</v>
      </c>
      <c r="B11205" s="100" t="s">
        <v>20147</v>
      </c>
      <c r="C11205" s="100" t="s">
        <v>15512</v>
      </c>
      <c r="D11205" s="58">
        <v>2016</v>
      </c>
    </row>
    <row r="11206" customHeight="1" spans="1:4">
      <c r="A11206" s="58">
        <v>11204</v>
      </c>
      <c r="B11206" s="100" t="s">
        <v>20148</v>
      </c>
      <c r="C11206" s="100" t="s">
        <v>4163</v>
      </c>
      <c r="D11206" s="58">
        <v>2016</v>
      </c>
    </row>
    <row r="11207" customHeight="1" spans="1:4">
      <c r="A11207" s="58">
        <v>11205</v>
      </c>
      <c r="B11207" s="100" t="s">
        <v>20149</v>
      </c>
      <c r="C11207" s="100" t="s">
        <v>4611</v>
      </c>
      <c r="D11207" s="58">
        <v>2016</v>
      </c>
    </row>
    <row r="11208" customHeight="1" spans="1:4">
      <c r="A11208" s="58">
        <v>11206</v>
      </c>
      <c r="B11208" s="100" t="s">
        <v>20150</v>
      </c>
      <c r="C11208" s="100" t="s">
        <v>20151</v>
      </c>
      <c r="D11208" s="58">
        <v>2016</v>
      </c>
    </row>
    <row r="11209" customHeight="1" spans="1:4">
      <c r="A11209" s="58">
        <v>11207</v>
      </c>
      <c r="B11209" s="100" t="s">
        <v>20152</v>
      </c>
      <c r="C11209" s="100" t="s">
        <v>20153</v>
      </c>
      <c r="D11209" s="58">
        <v>2016</v>
      </c>
    </row>
    <row r="11210" customHeight="1" spans="1:4">
      <c r="A11210" s="58">
        <v>11208</v>
      </c>
      <c r="B11210" s="100" t="s">
        <v>20154</v>
      </c>
      <c r="C11210" s="100" t="s">
        <v>20155</v>
      </c>
      <c r="D11210" s="58">
        <v>2016</v>
      </c>
    </row>
    <row r="11211" customHeight="1" spans="1:4">
      <c r="A11211" s="58">
        <v>11209</v>
      </c>
      <c r="B11211" s="100" t="s">
        <v>20156</v>
      </c>
      <c r="C11211" s="100" t="s">
        <v>20157</v>
      </c>
      <c r="D11211" s="58">
        <v>2016</v>
      </c>
    </row>
    <row r="11212" customHeight="1" spans="1:4">
      <c r="A11212" s="58">
        <v>11210</v>
      </c>
      <c r="B11212" s="100" t="s">
        <v>20158</v>
      </c>
      <c r="C11212" s="100" t="s">
        <v>20159</v>
      </c>
      <c r="D11212" s="58">
        <v>2016</v>
      </c>
    </row>
    <row r="11213" customHeight="1" spans="1:4">
      <c r="A11213" s="58">
        <v>11211</v>
      </c>
      <c r="B11213" s="100" t="s">
        <v>20160</v>
      </c>
      <c r="C11213" s="100" t="s">
        <v>20159</v>
      </c>
      <c r="D11213" s="58">
        <v>2016</v>
      </c>
    </row>
    <row r="11214" customHeight="1" spans="1:4">
      <c r="A11214" s="58">
        <v>11212</v>
      </c>
      <c r="B11214" s="100" t="s">
        <v>20161</v>
      </c>
      <c r="C11214" s="100" t="s">
        <v>17186</v>
      </c>
      <c r="D11214" s="58">
        <v>2016</v>
      </c>
    </row>
    <row r="11215" customHeight="1" spans="1:4">
      <c r="A11215" s="58">
        <v>11213</v>
      </c>
      <c r="B11215" s="100" t="s">
        <v>20162</v>
      </c>
      <c r="C11215" s="100" t="s">
        <v>20163</v>
      </c>
      <c r="D11215" s="58">
        <v>2016</v>
      </c>
    </row>
    <row r="11216" customHeight="1" spans="1:4">
      <c r="A11216" s="58">
        <v>11214</v>
      </c>
      <c r="B11216" s="100" t="s">
        <v>20164</v>
      </c>
      <c r="C11216" s="100" t="s">
        <v>20165</v>
      </c>
      <c r="D11216" s="58">
        <v>2016</v>
      </c>
    </row>
    <row r="11217" customHeight="1" spans="1:4">
      <c r="A11217" s="58">
        <v>11215</v>
      </c>
      <c r="B11217" s="100" t="s">
        <v>20166</v>
      </c>
      <c r="C11217" s="100" t="s">
        <v>20165</v>
      </c>
      <c r="D11217" s="58">
        <v>2016</v>
      </c>
    </row>
    <row r="11218" customHeight="1" spans="1:4">
      <c r="A11218" s="58">
        <v>11216</v>
      </c>
      <c r="B11218" s="100" t="s">
        <v>20167</v>
      </c>
      <c r="C11218" s="100" t="s">
        <v>20168</v>
      </c>
      <c r="D11218" s="58">
        <v>2016</v>
      </c>
    </row>
    <row r="11219" customHeight="1" spans="1:4">
      <c r="A11219" s="58">
        <v>11217</v>
      </c>
      <c r="B11219" s="100" t="s">
        <v>20169</v>
      </c>
      <c r="C11219" s="100" t="s">
        <v>20170</v>
      </c>
      <c r="D11219" s="58">
        <v>2016</v>
      </c>
    </row>
    <row r="11220" customHeight="1" spans="1:4">
      <c r="A11220" s="58">
        <v>11218</v>
      </c>
      <c r="B11220" s="100" t="s">
        <v>20171</v>
      </c>
      <c r="C11220" s="100" t="s">
        <v>20172</v>
      </c>
      <c r="D11220" s="58">
        <v>2016</v>
      </c>
    </row>
    <row r="11221" customHeight="1" spans="1:4">
      <c r="A11221" s="58">
        <v>11219</v>
      </c>
      <c r="B11221" s="100" t="s">
        <v>20173</v>
      </c>
      <c r="C11221" s="100" t="s">
        <v>20174</v>
      </c>
      <c r="D11221" s="58">
        <v>2016</v>
      </c>
    </row>
    <row r="11222" customHeight="1" spans="1:4">
      <c r="A11222" s="58">
        <v>11220</v>
      </c>
      <c r="B11222" s="100" t="s">
        <v>20175</v>
      </c>
      <c r="C11222" s="100" t="s">
        <v>20176</v>
      </c>
      <c r="D11222" s="58">
        <v>2016</v>
      </c>
    </row>
    <row r="11223" customHeight="1" spans="1:4">
      <c r="A11223" s="58">
        <v>11221</v>
      </c>
      <c r="B11223" s="100" t="s">
        <v>20177</v>
      </c>
      <c r="C11223" s="100" t="s">
        <v>20178</v>
      </c>
      <c r="D11223" s="58">
        <v>2016</v>
      </c>
    </row>
    <row r="11224" customHeight="1" spans="1:4">
      <c r="A11224" s="58">
        <v>11222</v>
      </c>
      <c r="B11224" s="100" t="s">
        <v>20179</v>
      </c>
      <c r="C11224" s="100" t="s">
        <v>20180</v>
      </c>
      <c r="D11224" s="58">
        <v>2016</v>
      </c>
    </row>
    <row r="11225" customHeight="1" spans="1:4">
      <c r="A11225" s="58">
        <v>11223</v>
      </c>
      <c r="B11225" s="100" t="s">
        <v>20181</v>
      </c>
      <c r="C11225" s="100" t="s">
        <v>20182</v>
      </c>
      <c r="D11225" s="58">
        <v>2016</v>
      </c>
    </row>
    <row r="11226" customHeight="1" spans="1:4">
      <c r="A11226" s="58">
        <v>11224</v>
      </c>
      <c r="B11226" s="100" t="s">
        <v>20183</v>
      </c>
      <c r="C11226" s="100" t="s">
        <v>20184</v>
      </c>
      <c r="D11226" s="58">
        <v>2016</v>
      </c>
    </row>
    <row r="11227" customHeight="1" spans="1:4">
      <c r="A11227" s="58">
        <v>11225</v>
      </c>
      <c r="B11227" s="100" t="s">
        <v>20185</v>
      </c>
      <c r="C11227" s="100" t="s">
        <v>20186</v>
      </c>
      <c r="D11227" s="58">
        <v>2016</v>
      </c>
    </row>
    <row r="11228" customHeight="1" spans="1:4">
      <c r="A11228" s="58">
        <v>11226</v>
      </c>
      <c r="B11228" s="100" t="s">
        <v>20187</v>
      </c>
      <c r="C11228" s="100" t="s">
        <v>4727</v>
      </c>
      <c r="D11228" s="58">
        <v>2016</v>
      </c>
    </row>
    <row r="11229" customHeight="1" spans="1:4">
      <c r="A11229" s="58">
        <v>11227</v>
      </c>
      <c r="B11229" s="100" t="s">
        <v>20188</v>
      </c>
      <c r="C11229" s="100" t="s">
        <v>1394</v>
      </c>
      <c r="D11229" s="58">
        <v>2016</v>
      </c>
    </row>
    <row r="11230" customHeight="1" spans="1:4">
      <c r="A11230" s="58">
        <v>11228</v>
      </c>
      <c r="B11230" s="100" t="s">
        <v>20189</v>
      </c>
      <c r="C11230" s="100" t="s">
        <v>16499</v>
      </c>
      <c r="D11230" s="58">
        <v>2016</v>
      </c>
    </row>
    <row r="11231" customHeight="1" spans="1:4">
      <c r="A11231" s="58">
        <v>11229</v>
      </c>
      <c r="B11231" s="100" t="s">
        <v>20190</v>
      </c>
      <c r="C11231" s="100" t="s">
        <v>16503</v>
      </c>
      <c r="D11231" s="58">
        <v>2016</v>
      </c>
    </row>
    <row r="11232" customHeight="1" spans="1:4">
      <c r="A11232" s="58">
        <v>11230</v>
      </c>
      <c r="B11232" s="100" t="s">
        <v>20191</v>
      </c>
      <c r="C11232" s="100" t="s">
        <v>42</v>
      </c>
      <c r="D11232" s="58">
        <v>2016</v>
      </c>
    </row>
    <row r="11233" customHeight="1" spans="1:4">
      <c r="A11233" s="58">
        <v>11231</v>
      </c>
      <c r="B11233" s="100" t="s">
        <v>20192</v>
      </c>
      <c r="C11233" s="100" t="s">
        <v>20193</v>
      </c>
      <c r="D11233" s="58">
        <v>2016</v>
      </c>
    </row>
    <row r="11234" customHeight="1" spans="1:4">
      <c r="A11234" s="58">
        <v>11232</v>
      </c>
      <c r="B11234" s="100" t="s">
        <v>20194</v>
      </c>
      <c r="C11234" s="100" t="s">
        <v>20195</v>
      </c>
      <c r="D11234" s="58">
        <v>2016</v>
      </c>
    </row>
    <row r="11235" customHeight="1" spans="1:4">
      <c r="A11235" s="58">
        <v>11233</v>
      </c>
      <c r="B11235" s="100" t="s">
        <v>20196</v>
      </c>
      <c r="C11235" s="100" t="s">
        <v>16499</v>
      </c>
      <c r="D11235" s="58">
        <v>2016</v>
      </c>
    </row>
    <row r="11236" customHeight="1" spans="1:4">
      <c r="A11236" s="58">
        <v>11234</v>
      </c>
      <c r="B11236" s="100" t="s">
        <v>20197</v>
      </c>
      <c r="C11236" s="100" t="s">
        <v>44</v>
      </c>
      <c r="D11236" s="58">
        <v>2016</v>
      </c>
    </row>
    <row r="11237" customHeight="1" spans="1:4">
      <c r="A11237" s="58">
        <v>11235</v>
      </c>
      <c r="B11237" s="100" t="s">
        <v>20198</v>
      </c>
      <c r="C11237" s="100" t="s">
        <v>3645</v>
      </c>
      <c r="D11237" s="58">
        <v>2016</v>
      </c>
    </row>
    <row r="11238" customHeight="1" spans="1:4">
      <c r="A11238" s="58">
        <v>11236</v>
      </c>
      <c r="B11238" s="100" t="s">
        <v>20199</v>
      </c>
      <c r="C11238" s="100" t="s">
        <v>16512</v>
      </c>
      <c r="D11238" s="58">
        <v>2016</v>
      </c>
    </row>
    <row r="11239" customHeight="1" spans="1:4">
      <c r="A11239" s="58">
        <v>11237</v>
      </c>
      <c r="B11239" s="100" t="s">
        <v>20200</v>
      </c>
      <c r="C11239" s="100" t="s">
        <v>44</v>
      </c>
      <c r="D11239" s="58">
        <v>2016</v>
      </c>
    </row>
    <row r="11240" customHeight="1" spans="1:4">
      <c r="A11240" s="58">
        <v>11238</v>
      </c>
      <c r="B11240" s="100" t="s">
        <v>20201</v>
      </c>
      <c r="C11240" s="100" t="s">
        <v>30</v>
      </c>
      <c r="D11240" s="58">
        <v>2016</v>
      </c>
    </row>
    <row r="11241" customHeight="1" spans="1:4">
      <c r="A11241" s="58">
        <v>11239</v>
      </c>
      <c r="B11241" s="100" t="s">
        <v>20202</v>
      </c>
      <c r="C11241" s="100" t="s">
        <v>28</v>
      </c>
      <c r="D11241" s="58">
        <v>2016</v>
      </c>
    </row>
    <row r="11242" customHeight="1" spans="1:4">
      <c r="A11242" s="58">
        <v>11240</v>
      </c>
      <c r="B11242" s="100" t="s">
        <v>20203</v>
      </c>
      <c r="C11242" s="100" t="s">
        <v>20204</v>
      </c>
      <c r="D11242" s="58">
        <v>2016</v>
      </c>
    </row>
    <row r="11243" customHeight="1" spans="1:4">
      <c r="A11243" s="58">
        <v>11241</v>
      </c>
      <c r="B11243" s="100" t="s">
        <v>20205</v>
      </c>
      <c r="C11243" s="100" t="s">
        <v>50</v>
      </c>
      <c r="D11243" s="58">
        <v>2016</v>
      </c>
    </row>
    <row r="11244" customHeight="1" spans="1:4">
      <c r="A11244" s="58">
        <v>11242</v>
      </c>
      <c r="B11244" s="100" t="s">
        <v>20206</v>
      </c>
      <c r="C11244" s="100" t="s">
        <v>20207</v>
      </c>
      <c r="D11244" s="58">
        <v>2016</v>
      </c>
    </row>
    <row r="11245" customHeight="1" spans="1:4">
      <c r="A11245" s="58">
        <v>11243</v>
      </c>
      <c r="B11245" s="100" t="s">
        <v>20208</v>
      </c>
      <c r="C11245" s="100" t="s">
        <v>19896</v>
      </c>
      <c r="D11245" s="58">
        <v>2016</v>
      </c>
    </row>
    <row r="11246" customHeight="1" spans="1:4">
      <c r="A11246" s="58">
        <v>11244</v>
      </c>
      <c r="B11246" s="100" t="s">
        <v>20209</v>
      </c>
      <c r="C11246" s="100" t="s">
        <v>3649</v>
      </c>
      <c r="D11246" s="58">
        <v>2016</v>
      </c>
    </row>
    <row r="11247" customHeight="1" spans="1:4">
      <c r="A11247" s="58">
        <v>11245</v>
      </c>
      <c r="B11247" s="100" t="s">
        <v>20210</v>
      </c>
      <c r="C11247" s="100" t="s">
        <v>20207</v>
      </c>
      <c r="D11247" s="58">
        <v>2016</v>
      </c>
    </row>
    <row r="11248" customHeight="1" spans="1:4">
      <c r="A11248" s="58">
        <v>11246</v>
      </c>
      <c r="B11248" s="100" t="s">
        <v>20211</v>
      </c>
      <c r="C11248" s="100" t="s">
        <v>20212</v>
      </c>
      <c r="D11248" s="58">
        <v>2016</v>
      </c>
    </row>
    <row r="11249" customHeight="1" spans="1:4">
      <c r="A11249" s="58">
        <v>11247</v>
      </c>
      <c r="B11249" s="100" t="s">
        <v>20213</v>
      </c>
      <c r="C11249" s="100" t="s">
        <v>20207</v>
      </c>
      <c r="D11249" s="58">
        <v>2016</v>
      </c>
    </row>
    <row r="11250" customHeight="1" spans="1:4">
      <c r="A11250" s="58">
        <v>11248</v>
      </c>
      <c r="B11250" s="100" t="s">
        <v>20214</v>
      </c>
      <c r="C11250" s="100" t="s">
        <v>19896</v>
      </c>
      <c r="D11250" s="58">
        <v>2016</v>
      </c>
    </row>
    <row r="11251" customHeight="1" spans="1:4">
      <c r="A11251" s="58">
        <v>11249</v>
      </c>
      <c r="B11251" s="100" t="s">
        <v>20215</v>
      </c>
      <c r="C11251" s="100" t="s">
        <v>16512</v>
      </c>
      <c r="D11251" s="58">
        <v>2016</v>
      </c>
    </row>
    <row r="11252" customHeight="1" spans="1:4">
      <c r="A11252" s="58">
        <v>11250</v>
      </c>
      <c r="B11252" s="100" t="s">
        <v>20216</v>
      </c>
      <c r="C11252" s="100" t="s">
        <v>20207</v>
      </c>
      <c r="D11252" s="58">
        <v>2016</v>
      </c>
    </row>
    <row r="11253" customHeight="1" spans="1:4">
      <c r="A11253" s="58">
        <v>11251</v>
      </c>
      <c r="B11253" s="100" t="s">
        <v>20217</v>
      </c>
      <c r="C11253" s="100" t="s">
        <v>20207</v>
      </c>
      <c r="D11253" s="58">
        <v>2016</v>
      </c>
    </row>
    <row r="11254" customHeight="1" spans="1:4">
      <c r="A11254" s="58">
        <v>11252</v>
      </c>
      <c r="B11254" s="100" t="s">
        <v>20218</v>
      </c>
      <c r="C11254" s="100" t="s">
        <v>20207</v>
      </c>
      <c r="D11254" s="58">
        <v>2016</v>
      </c>
    </row>
    <row r="11255" customHeight="1" spans="1:4">
      <c r="A11255" s="58">
        <v>11253</v>
      </c>
      <c r="B11255" s="100" t="s">
        <v>20219</v>
      </c>
      <c r="C11255" s="100" t="s">
        <v>20207</v>
      </c>
      <c r="D11255" s="58">
        <v>2016</v>
      </c>
    </row>
    <row r="11256" customHeight="1" spans="1:4">
      <c r="A11256" s="58">
        <v>11254</v>
      </c>
      <c r="B11256" s="100" t="s">
        <v>20220</v>
      </c>
      <c r="C11256" s="100" t="s">
        <v>20221</v>
      </c>
      <c r="D11256" s="58">
        <v>2016</v>
      </c>
    </row>
    <row r="11257" customHeight="1" spans="1:4">
      <c r="A11257" s="58">
        <v>11255</v>
      </c>
      <c r="B11257" s="100" t="s">
        <v>20222</v>
      </c>
      <c r="C11257" s="100" t="s">
        <v>20223</v>
      </c>
      <c r="D11257" s="58">
        <v>2016</v>
      </c>
    </row>
    <row r="11258" customHeight="1" spans="1:4">
      <c r="A11258" s="58">
        <v>11256</v>
      </c>
      <c r="B11258" s="100" t="s">
        <v>20224</v>
      </c>
      <c r="C11258" s="100" t="s">
        <v>20225</v>
      </c>
      <c r="D11258" s="58">
        <v>2016</v>
      </c>
    </row>
    <row r="11259" customHeight="1" spans="1:4">
      <c r="A11259" s="58">
        <v>11257</v>
      </c>
      <c r="B11259" s="100" t="s">
        <v>20226</v>
      </c>
      <c r="C11259" s="100" t="s">
        <v>20227</v>
      </c>
      <c r="D11259" s="58">
        <v>2016</v>
      </c>
    </row>
    <row r="11260" customHeight="1" spans="1:4">
      <c r="A11260" s="58">
        <v>11258</v>
      </c>
      <c r="B11260" s="100" t="s">
        <v>20228</v>
      </c>
      <c r="C11260" s="100" t="s">
        <v>20229</v>
      </c>
      <c r="D11260" s="58">
        <v>2016</v>
      </c>
    </row>
    <row r="11261" customHeight="1" spans="1:4">
      <c r="A11261" s="58">
        <v>11259</v>
      </c>
      <c r="B11261" s="100" t="s">
        <v>20230</v>
      </c>
      <c r="C11261" s="100" t="s">
        <v>20231</v>
      </c>
      <c r="D11261" s="58">
        <v>2016</v>
      </c>
    </row>
    <row r="11262" customHeight="1" spans="1:4">
      <c r="A11262" s="58">
        <v>11260</v>
      </c>
      <c r="B11262" s="100" t="s">
        <v>20232</v>
      </c>
      <c r="C11262" s="100" t="s">
        <v>20233</v>
      </c>
      <c r="D11262" s="58">
        <v>2016</v>
      </c>
    </row>
    <row r="11263" customHeight="1" spans="1:4">
      <c r="A11263" s="58">
        <v>11261</v>
      </c>
      <c r="B11263" s="100" t="s">
        <v>20234</v>
      </c>
      <c r="C11263" s="100" t="s">
        <v>17089</v>
      </c>
      <c r="D11263" s="58">
        <v>2016</v>
      </c>
    </row>
    <row r="11264" customHeight="1" spans="1:4">
      <c r="A11264" s="58">
        <v>11262</v>
      </c>
      <c r="B11264" s="100" t="s">
        <v>20235</v>
      </c>
      <c r="C11264" s="100" t="s">
        <v>19173</v>
      </c>
      <c r="D11264" s="58">
        <v>2016</v>
      </c>
    </row>
    <row r="11265" customHeight="1" spans="1:4">
      <c r="A11265" s="58">
        <v>11263</v>
      </c>
      <c r="B11265" s="100" t="s">
        <v>20236</v>
      </c>
      <c r="C11265" s="100" t="s">
        <v>20237</v>
      </c>
      <c r="D11265" s="58">
        <v>2016</v>
      </c>
    </row>
    <row r="11266" customHeight="1" spans="1:4">
      <c r="A11266" s="58">
        <v>11264</v>
      </c>
      <c r="B11266" s="100" t="s">
        <v>20238</v>
      </c>
      <c r="C11266" s="100" t="s">
        <v>20239</v>
      </c>
      <c r="D11266" s="58">
        <v>2016</v>
      </c>
    </row>
    <row r="11267" customHeight="1" spans="1:4">
      <c r="A11267" s="58">
        <v>11265</v>
      </c>
      <c r="B11267" s="100" t="s">
        <v>20240</v>
      </c>
      <c r="C11267" s="100" t="s">
        <v>20241</v>
      </c>
      <c r="D11267" s="58">
        <v>2016</v>
      </c>
    </row>
    <row r="11268" customHeight="1" spans="1:4">
      <c r="A11268" s="58">
        <v>11266</v>
      </c>
      <c r="B11268" s="100" t="s">
        <v>20242</v>
      </c>
      <c r="C11268" s="100" t="s">
        <v>20243</v>
      </c>
      <c r="D11268" s="58">
        <v>2016</v>
      </c>
    </row>
    <row r="11269" customHeight="1" spans="1:4">
      <c r="A11269" s="58">
        <v>11267</v>
      </c>
      <c r="B11269" s="100" t="s">
        <v>20244</v>
      </c>
      <c r="C11269" s="100" t="s">
        <v>10294</v>
      </c>
      <c r="D11269" s="58">
        <v>2016</v>
      </c>
    </row>
    <row r="11270" customHeight="1" spans="1:4">
      <c r="A11270" s="58">
        <v>11268</v>
      </c>
      <c r="B11270" s="100" t="s">
        <v>20245</v>
      </c>
      <c r="C11270" s="100" t="s">
        <v>20246</v>
      </c>
      <c r="D11270" s="58">
        <v>2016</v>
      </c>
    </row>
    <row r="11271" customHeight="1" spans="1:4">
      <c r="A11271" s="58">
        <v>11269</v>
      </c>
      <c r="B11271" s="100" t="s">
        <v>20247</v>
      </c>
      <c r="C11271" s="100" t="s">
        <v>14536</v>
      </c>
      <c r="D11271" s="58">
        <v>2016</v>
      </c>
    </row>
    <row r="11272" customHeight="1" spans="1:4">
      <c r="A11272" s="58">
        <v>11270</v>
      </c>
      <c r="B11272" s="100" t="s">
        <v>20248</v>
      </c>
      <c r="C11272" s="100" t="s">
        <v>16682</v>
      </c>
      <c r="D11272" s="58">
        <v>2016</v>
      </c>
    </row>
    <row r="11273" customHeight="1" spans="1:4">
      <c r="A11273" s="58">
        <v>11271</v>
      </c>
      <c r="B11273" s="100" t="s">
        <v>20249</v>
      </c>
      <c r="C11273" s="100" t="s">
        <v>20250</v>
      </c>
      <c r="D11273" s="58">
        <v>2016</v>
      </c>
    </row>
    <row r="11274" customHeight="1" spans="1:4">
      <c r="A11274" s="58">
        <v>11272</v>
      </c>
      <c r="B11274" s="100" t="s">
        <v>20251</v>
      </c>
      <c r="C11274" s="100" t="s">
        <v>20252</v>
      </c>
      <c r="D11274" s="58">
        <v>2016</v>
      </c>
    </row>
    <row r="11275" customHeight="1" spans="1:4">
      <c r="A11275" s="58">
        <v>11273</v>
      </c>
      <c r="B11275" s="100" t="s">
        <v>20253</v>
      </c>
      <c r="C11275" s="100" t="s">
        <v>19938</v>
      </c>
      <c r="D11275" s="58">
        <v>2016</v>
      </c>
    </row>
    <row r="11276" customHeight="1" spans="1:4">
      <c r="A11276" s="58">
        <v>11274</v>
      </c>
      <c r="B11276" s="100" t="s">
        <v>20254</v>
      </c>
      <c r="C11276" s="100" t="s">
        <v>20255</v>
      </c>
      <c r="D11276" s="58">
        <v>2016</v>
      </c>
    </row>
    <row r="11277" customHeight="1" spans="1:4">
      <c r="A11277" s="58">
        <v>11275</v>
      </c>
      <c r="B11277" s="100" t="s">
        <v>20256</v>
      </c>
      <c r="C11277" s="100" t="s">
        <v>20257</v>
      </c>
      <c r="D11277" s="58">
        <v>2016</v>
      </c>
    </row>
    <row r="11278" customHeight="1" spans="1:4">
      <c r="A11278" s="58">
        <v>11276</v>
      </c>
      <c r="B11278" s="100" t="s">
        <v>20258</v>
      </c>
      <c r="C11278" s="100" t="s">
        <v>20257</v>
      </c>
      <c r="D11278" s="58">
        <v>2016</v>
      </c>
    </row>
    <row r="11279" customHeight="1" spans="1:4">
      <c r="A11279" s="58">
        <v>11277</v>
      </c>
      <c r="B11279" s="100" t="s">
        <v>20259</v>
      </c>
      <c r="C11279" s="100" t="s">
        <v>19896</v>
      </c>
      <c r="D11279" s="58">
        <v>2016</v>
      </c>
    </row>
    <row r="11280" customHeight="1" spans="1:4">
      <c r="A11280" s="58">
        <v>11278</v>
      </c>
      <c r="B11280" s="100" t="s">
        <v>20260</v>
      </c>
      <c r="C11280" s="100" t="s">
        <v>16</v>
      </c>
      <c r="D11280" s="58">
        <v>2016</v>
      </c>
    </row>
    <row r="11281" customHeight="1" spans="1:4">
      <c r="A11281" s="58">
        <v>11279</v>
      </c>
      <c r="B11281" s="100" t="s">
        <v>20261</v>
      </c>
      <c r="C11281" s="100" t="s">
        <v>16512</v>
      </c>
      <c r="D11281" s="58">
        <v>2016</v>
      </c>
    </row>
    <row r="11282" customHeight="1" spans="1:4">
      <c r="A11282" s="58">
        <v>11280</v>
      </c>
      <c r="B11282" s="100" t="s">
        <v>20262</v>
      </c>
      <c r="C11282" s="100" t="s">
        <v>20263</v>
      </c>
      <c r="D11282" s="58">
        <v>2016</v>
      </c>
    </row>
    <row r="11283" customHeight="1" spans="1:4">
      <c r="A11283" s="58">
        <v>11281</v>
      </c>
      <c r="B11283" s="100" t="s">
        <v>20264</v>
      </c>
      <c r="C11283" s="100" t="s">
        <v>20263</v>
      </c>
      <c r="D11283" s="58">
        <v>2016</v>
      </c>
    </row>
    <row r="11284" customHeight="1" spans="1:4">
      <c r="A11284" s="58">
        <v>11282</v>
      </c>
      <c r="B11284" s="100" t="s">
        <v>20265</v>
      </c>
      <c r="C11284" s="100" t="s">
        <v>3649</v>
      </c>
      <c r="D11284" s="58">
        <v>2016</v>
      </c>
    </row>
    <row r="11285" customHeight="1" spans="1:4">
      <c r="A11285" s="58">
        <v>11283</v>
      </c>
      <c r="B11285" s="100" t="s">
        <v>20266</v>
      </c>
      <c r="C11285" s="100" t="s">
        <v>20267</v>
      </c>
      <c r="D11285" s="58">
        <v>2016</v>
      </c>
    </row>
    <row r="11286" customHeight="1" spans="1:4">
      <c r="A11286" s="58">
        <v>11284</v>
      </c>
      <c r="B11286" s="100" t="s">
        <v>20268</v>
      </c>
      <c r="C11286" s="100" t="s">
        <v>20269</v>
      </c>
      <c r="D11286" s="58">
        <v>2016</v>
      </c>
    </row>
    <row r="11287" customHeight="1" spans="1:4">
      <c r="A11287" s="58">
        <v>11285</v>
      </c>
      <c r="B11287" s="100" t="s">
        <v>20270</v>
      </c>
      <c r="C11287" s="100" t="s">
        <v>16512</v>
      </c>
      <c r="D11287" s="58">
        <v>2016</v>
      </c>
    </row>
    <row r="11288" customHeight="1" spans="1:4">
      <c r="A11288" s="58">
        <v>11286</v>
      </c>
      <c r="B11288" s="100" t="s">
        <v>20271</v>
      </c>
      <c r="C11288" s="100" t="s">
        <v>20272</v>
      </c>
      <c r="D11288" s="58">
        <v>2016</v>
      </c>
    </row>
    <row r="11289" customHeight="1" spans="1:4">
      <c r="A11289" s="58">
        <v>11287</v>
      </c>
      <c r="B11289" s="100" t="s">
        <v>20273</v>
      </c>
      <c r="C11289" s="100" t="s">
        <v>20274</v>
      </c>
      <c r="D11289" s="58">
        <v>2016</v>
      </c>
    </row>
    <row r="11290" customHeight="1" spans="1:4">
      <c r="A11290" s="58">
        <v>11288</v>
      </c>
      <c r="B11290" s="100" t="s">
        <v>20275</v>
      </c>
      <c r="C11290" s="100" t="s">
        <v>20276</v>
      </c>
      <c r="D11290" s="58">
        <v>2016</v>
      </c>
    </row>
    <row r="11291" customHeight="1" spans="1:4">
      <c r="A11291" s="58">
        <v>11289</v>
      </c>
      <c r="B11291" s="100" t="s">
        <v>20277</v>
      </c>
      <c r="C11291" s="100" t="s">
        <v>20278</v>
      </c>
      <c r="D11291" s="58">
        <v>2016</v>
      </c>
    </row>
    <row r="11292" customHeight="1" spans="1:4">
      <c r="A11292" s="58">
        <v>11290</v>
      </c>
      <c r="B11292" s="100" t="s">
        <v>20279</v>
      </c>
      <c r="C11292" s="100" t="s">
        <v>20280</v>
      </c>
      <c r="D11292" s="58">
        <v>2016</v>
      </c>
    </row>
    <row r="11293" customHeight="1" spans="1:4">
      <c r="A11293" s="58">
        <v>11291</v>
      </c>
      <c r="B11293" s="100" t="s">
        <v>20281</v>
      </c>
      <c r="C11293" s="100" t="s">
        <v>4353</v>
      </c>
      <c r="D11293" s="58">
        <v>2016</v>
      </c>
    </row>
    <row r="11294" customHeight="1" spans="1:4">
      <c r="A11294" s="58">
        <v>11292</v>
      </c>
      <c r="B11294" s="100" t="s">
        <v>20282</v>
      </c>
      <c r="C11294" s="100" t="s">
        <v>20283</v>
      </c>
      <c r="D11294" s="58">
        <v>2016</v>
      </c>
    </row>
    <row r="11295" customHeight="1" spans="1:4">
      <c r="A11295" s="58">
        <v>11293</v>
      </c>
      <c r="B11295" s="100" t="s">
        <v>20284</v>
      </c>
      <c r="C11295" s="100" t="s">
        <v>14239</v>
      </c>
      <c r="D11295" s="58">
        <v>2016</v>
      </c>
    </row>
    <row r="11296" customHeight="1" spans="1:4">
      <c r="A11296" s="58">
        <v>11294</v>
      </c>
      <c r="B11296" s="100" t="s">
        <v>20285</v>
      </c>
      <c r="C11296" s="100" t="s">
        <v>12216</v>
      </c>
      <c r="D11296" s="58">
        <v>2016</v>
      </c>
    </row>
    <row r="11297" customHeight="1" spans="1:4">
      <c r="A11297" s="58">
        <v>11295</v>
      </c>
      <c r="B11297" s="100" t="s">
        <v>20286</v>
      </c>
      <c r="C11297" s="100" t="s">
        <v>15959</v>
      </c>
      <c r="D11297" s="58">
        <v>2016</v>
      </c>
    </row>
    <row r="11298" customHeight="1" spans="1:4">
      <c r="A11298" s="58">
        <v>11296</v>
      </c>
      <c r="B11298" s="100" t="s">
        <v>20287</v>
      </c>
      <c r="C11298" s="100" t="s">
        <v>12220</v>
      </c>
      <c r="D11298" s="58">
        <v>2016</v>
      </c>
    </row>
    <row r="11299" customHeight="1" spans="1:4">
      <c r="A11299" s="58">
        <v>11297</v>
      </c>
      <c r="B11299" s="100" t="s">
        <v>20288</v>
      </c>
      <c r="C11299" s="100" t="s">
        <v>20289</v>
      </c>
      <c r="D11299" s="58">
        <v>2016</v>
      </c>
    </row>
    <row r="11300" customHeight="1" spans="1:4">
      <c r="A11300" s="58">
        <v>11298</v>
      </c>
      <c r="B11300" s="100" t="s">
        <v>20290</v>
      </c>
      <c r="C11300" s="100" t="s">
        <v>14499</v>
      </c>
      <c r="D11300" s="58">
        <v>2016</v>
      </c>
    </row>
    <row r="11301" customHeight="1" spans="1:4">
      <c r="A11301" s="58">
        <v>11299</v>
      </c>
      <c r="B11301" s="100" t="s">
        <v>20291</v>
      </c>
      <c r="C11301" s="100" t="s">
        <v>14499</v>
      </c>
      <c r="D11301" s="58">
        <v>2016</v>
      </c>
    </row>
    <row r="11302" customHeight="1" spans="1:4">
      <c r="A11302" s="58">
        <v>11300</v>
      </c>
      <c r="B11302" s="100" t="s">
        <v>20292</v>
      </c>
      <c r="C11302" s="100" t="s">
        <v>20293</v>
      </c>
      <c r="D11302" s="58">
        <v>2016</v>
      </c>
    </row>
    <row r="11303" customHeight="1" spans="1:4">
      <c r="A11303" s="58">
        <v>11301</v>
      </c>
      <c r="B11303" s="100" t="s">
        <v>20294</v>
      </c>
      <c r="C11303" s="100" t="s">
        <v>20293</v>
      </c>
      <c r="D11303" s="58">
        <v>2016</v>
      </c>
    </row>
    <row r="11304" customHeight="1" spans="1:4">
      <c r="A11304" s="58">
        <v>11302</v>
      </c>
      <c r="B11304" s="100" t="s">
        <v>20295</v>
      </c>
      <c r="C11304" s="100" t="s">
        <v>20296</v>
      </c>
      <c r="D11304" s="58">
        <v>2016</v>
      </c>
    </row>
    <row r="11305" customHeight="1" spans="1:4">
      <c r="A11305" s="58">
        <v>11303</v>
      </c>
      <c r="B11305" s="100" t="s">
        <v>20297</v>
      </c>
      <c r="C11305" s="100" t="s">
        <v>20296</v>
      </c>
      <c r="D11305" s="58">
        <v>2016</v>
      </c>
    </row>
    <row r="11306" customHeight="1" spans="1:4">
      <c r="A11306" s="58">
        <v>11304</v>
      </c>
      <c r="B11306" s="100" t="s">
        <v>20298</v>
      </c>
      <c r="C11306" s="100" t="s">
        <v>12425</v>
      </c>
      <c r="D11306" s="58">
        <v>2016</v>
      </c>
    </row>
    <row r="11307" customHeight="1" spans="1:4">
      <c r="A11307" s="58">
        <v>11305</v>
      </c>
      <c r="B11307" s="100" t="s">
        <v>20299</v>
      </c>
      <c r="C11307" s="100" t="s">
        <v>17482</v>
      </c>
      <c r="D11307" s="58">
        <v>2016</v>
      </c>
    </row>
    <row r="11308" customHeight="1" spans="1:4">
      <c r="A11308" s="58">
        <v>11306</v>
      </c>
      <c r="B11308" s="100" t="s">
        <v>20300</v>
      </c>
      <c r="C11308" s="100" t="s">
        <v>4727</v>
      </c>
      <c r="D11308" s="58">
        <v>2016</v>
      </c>
    </row>
    <row r="11309" customHeight="1" spans="1:4">
      <c r="A11309" s="58">
        <v>11307</v>
      </c>
      <c r="B11309" s="100" t="s">
        <v>20301</v>
      </c>
      <c r="C11309" s="100" t="s">
        <v>20302</v>
      </c>
      <c r="D11309" s="58">
        <v>2016</v>
      </c>
    </row>
    <row r="11310" customHeight="1" spans="1:4">
      <c r="A11310" s="58">
        <v>11308</v>
      </c>
      <c r="B11310" s="100" t="s">
        <v>20303</v>
      </c>
      <c r="C11310" s="100" t="s">
        <v>20304</v>
      </c>
      <c r="D11310" s="58">
        <v>2016</v>
      </c>
    </row>
    <row r="11311" customHeight="1" spans="1:4">
      <c r="A11311" s="58">
        <v>11309</v>
      </c>
      <c r="B11311" s="100" t="s">
        <v>20305</v>
      </c>
      <c r="C11311" s="100" t="s">
        <v>20306</v>
      </c>
      <c r="D11311" s="58">
        <v>2016</v>
      </c>
    </row>
    <row r="11312" customHeight="1" spans="1:4">
      <c r="A11312" s="58">
        <v>11310</v>
      </c>
      <c r="B11312" s="100" t="s">
        <v>20307</v>
      </c>
      <c r="C11312" s="100" t="s">
        <v>20308</v>
      </c>
      <c r="D11312" s="58">
        <v>2016</v>
      </c>
    </row>
    <row r="11313" customHeight="1" spans="1:4">
      <c r="A11313" s="58">
        <v>11311</v>
      </c>
      <c r="B11313" s="100" t="s">
        <v>20309</v>
      </c>
      <c r="C11313" s="100" t="s">
        <v>20310</v>
      </c>
      <c r="D11313" s="58">
        <v>2016</v>
      </c>
    </row>
    <row r="11314" customHeight="1" spans="1:4">
      <c r="A11314" s="58">
        <v>11312</v>
      </c>
      <c r="B11314" s="100" t="s">
        <v>20311</v>
      </c>
      <c r="C11314" s="100" t="s">
        <v>20310</v>
      </c>
      <c r="D11314" s="58">
        <v>2016</v>
      </c>
    </row>
    <row r="11315" customHeight="1" spans="1:4">
      <c r="A11315" s="58">
        <v>11313</v>
      </c>
      <c r="B11315" s="100" t="s">
        <v>20312</v>
      </c>
      <c r="C11315" s="100" t="s">
        <v>20310</v>
      </c>
      <c r="D11315" s="58">
        <v>2016</v>
      </c>
    </row>
    <row r="11316" customHeight="1" spans="1:4">
      <c r="A11316" s="58">
        <v>11314</v>
      </c>
      <c r="B11316" s="100" t="s">
        <v>20313</v>
      </c>
      <c r="C11316" s="100" t="s">
        <v>19173</v>
      </c>
      <c r="D11316" s="58">
        <v>2016</v>
      </c>
    </row>
    <row r="11317" customHeight="1" spans="1:4">
      <c r="A11317" s="58">
        <v>11315</v>
      </c>
      <c r="B11317" s="100" t="s">
        <v>20314</v>
      </c>
      <c r="C11317" s="100" t="s">
        <v>20315</v>
      </c>
      <c r="D11317" s="58">
        <v>2016</v>
      </c>
    </row>
    <row r="11318" customHeight="1" spans="1:4">
      <c r="A11318" s="58">
        <v>11316</v>
      </c>
      <c r="B11318" s="100" t="s">
        <v>20316</v>
      </c>
      <c r="C11318" s="100" t="s">
        <v>10315</v>
      </c>
      <c r="D11318" s="58">
        <v>2016</v>
      </c>
    </row>
    <row r="11319" customHeight="1" spans="1:4">
      <c r="A11319" s="58">
        <v>11317</v>
      </c>
      <c r="B11319" s="100" t="s">
        <v>20317</v>
      </c>
      <c r="C11319" s="100" t="s">
        <v>20318</v>
      </c>
      <c r="D11319" s="58">
        <v>2016</v>
      </c>
    </row>
    <row r="11320" customHeight="1" spans="1:4">
      <c r="A11320" s="58">
        <v>11318</v>
      </c>
      <c r="B11320" s="100" t="s">
        <v>20319</v>
      </c>
      <c r="C11320" s="100" t="s">
        <v>20320</v>
      </c>
      <c r="D11320" s="58">
        <v>2016</v>
      </c>
    </row>
    <row r="11321" customHeight="1" spans="1:4">
      <c r="A11321" s="58">
        <v>11319</v>
      </c>
      <c r="B11321" s="100" t="s">
        <v>20321</v>
      </c>
      <c r="C11321" s="100" t="s">
        <v>20322</v>
      </c>
      <c r="D11321" s="58">
        <v>2016</v>
      </c>
    </row>
    <row r="11322" customHeight="1" spans="1:4">
      <c r="A11322" s="58">
        <v>11320</v>
      </c>
      <c r="B11322" s="100" t="s">
        <v>20323</v>
      </c>
      <c r="C11322" s="100" t="s">
        <v>20324</v>
      </c>
      <c r="D11322" s="58">
        <v>2016</v>
      </c>
    </row>
    <row r="11323" customHeight="1" spans="1:4">
      <c r="A11323" s="58">
        <v>11321</v>
      </c>
      <c r="B11323" s="100" t="s">
        <v>20325</v>
      </c>
      <c r="C11323" s="100" t="s">
        <v>20326</v>
      </c>
      <c r="D11323" s="58">
        <v>2016</v>
      </c>
    </row>
    <row r="11324" customHeight="1" spans="1:4">
      <c r="A11324" s="58">
        <v>11322</v>
      </c>
      <c r="B11324" s="100" t="s">
        <v>20327</v>
      </c>
      <c r="C11324" s="100" t="s">
        <v>20328</v>
      </c>
      <c r="D11324" s="58">
        <v>2016</v>
      </c>
    </row>
    <row r="11325" customHeight="1" spans="1:4">
      <c r="A11325" s="58">
        <v>11323</v>
      </c>
      <c r="B11325" s="100" t="s">
        <v>20329</v>
      </c>
      <c r="C11325" s="100" t="s">
        <v>20330</v>
      </c>
      <c r="D11325" s="58">
        <v>2016</v>
      </c>
    </row>
    <row r="11326" customHeight="1" spans="1:4">
      <c r="A11326" s="58">
        <v>11324</v>
      </c>
      <c r="B11326" s="100" t="s">
        <v>20331</v>
      </c>
      <c r="C11326" s="100" t="s">
        <v>20332</v>
      </c>
      <c r="D11326" s="58">
        <v>2016</v>
      </c>
    </row>
    <row r="11327" customHeight="1" spans="1:4">
      <c r="A11327" s="58">
        <v>11325</v>
      </c>
      <c r="B11327" s="100" t="s">
        <v>20333</v>
      </c>
      <c r="C11327" s="100" t="s">
        <v>20334</v>
      </c>
      <c r="D11327" s="58">
        <v>2016</v>
      </c>
    </row>
    <row r="11328" customHeight="1" spans="1:4">
      <c r="A11328" s="58">
        <v>11326</v>
      </c>
      <c r="B11328" s="100" t="s">
        <v>20335</v>
      </c>
      <c r="C11328" s="100" t="s">
        <v>16512</v>
      </c>
      <c r="D11328" s="58">
        <v>2016</v>
      </c>
    </row>
    <row r="11329" customHeight="1" spans="1:4">
      <c r="A11329" s="58">
        <v>11327</v>
      </c>
      <c r="B11329" s="100" t="s">
        <v>20336</v>
      </c>
      <c r="C11329" s="100" t="s">
        <v>1436</v>
      </c>
      <c r="D11329" s="58">
        <v>2016</v>
      </c>
    </row>
    <row r="11330" customHeight="1" spans="1:4">
      <c r="A11330" s="58">
        <v>11328</v>
      </c>
      <c r="B11330" s="100" t="s">
        <v>20337</v>
      </c>
      <c r="C11330" s="100" t="s">
        <v>850</v>
      </c>
      <c r="D11330" s="58">
        <v>2016</v>
      </c>
    </row>
    <row r="11331" customHeight="1" spans="1:4">
      <c r="A11331" s="58">
        <v>11329</v>
      </c>
      <c r="B11331" s="100" t="s">
        <v>20338</v>
      </c>
      <c r="C11331" s="100" t="s">
        <v>850</v>
      </c>
      <c r="D11331" s="58">
        <v>2016</v>
      </c>
    </row>
    <row r="11332" customHeight="1" spans="1:4">
      <c r="A11332" s="58">
        <v>11330</v>
      </c>
      <c r="B11332" s="100" t="s">
        <v>20339</v>
      </c>
      <c r="C11332" s="100" t="s">
        <v>850</v>
      </c>
      <c r="D11332" s="58">
        <v>2016</v>
      </c>
    </row>
    <row r="11333" customHeight="1" spans="1:4">
      <c r="A11333" s="58">
        <v>11331</v>
      </c>
      <c r="B11333" s="100" t="s">
        <v>20340</v>
      </c>
      <c r="C11333" s="100" t="s">
        <v>850</v>
      </c>
      <c r="D11333" s="58">
        <v>2016</v>
      </c>
    </row>
    <row r="11334" customHeight="1" spans="1:4">
      <c r="A11334" s="58">
        <v>11332</v>
      </c>
      <c r="B11334" s="100" t="s">
        <v>20341</v>
      </c>
      <c r="C11334" s="100" t="s">
        <v>850</v>
      </c>
      <c r="D11334" s="58">
        <v>2016</v>
      </c>
    </row>
    <row r="11335" customHeight="1" spans="1:4">
      <c r="A11335" s="58">
        <v>11333</v>
      </c>
      <c r="B11335" s="100" t="s">
        <v>20342</v>
      </c>
      <c r="C11335" s="100" t="s">
        <v>850</v>
      </c>
      <c r="D11335" s="58">
        <v>2016</v>
      </c>
    </row>
    <row r="11336" customHeight="1" spans="1:4">
      <c r="A11336" s="58">
        <v>11334</v>
      </c>
      <c r="B11336" s="100" t="s">
        <v>20343</v>
      </c>
      <c r="C11336" s="100" t="s">
        <v>3977</v>
      </c>
      <c r="D11336" s="58">
        <v>2016</v>
      </c>
    </row>
    <row r="11337" customHeight="1" spans="1:4">
      <c r="A11337" s="58">
        <v>11335</v>
      </c>
      <c r="B11337" s="100" t="s">
        <v>20344</v>
      </c>
      <c r="C11337" s="100" t="s">
        <v>20345</v>
      </c>
      <c r="D11337" s="58">
        <v>2016</v>
      </c>
    </row>
    <row r="11338" customHeight="1" spans="1:4">
      <c r="A11338" s="58">
        <v>11336</v>
      </c>
      <c r="B11338" s="100" t="s">
        <v>20346</v>
      </c>
      <c r="C11338" s="100" t="s">
        <v>18945</v>
      </c>
      <c r="D11338" s="58">
        <v>2016</v>
      </c>
    </row>
    <row r="11339" customHeight="1" spans="1:4">
      <c r="A11339" s="58">
        <v>11337</v>
      </c>
      <c r="B11339" s="100" t="s">
        <v>20347</v>
      </c>
      <c r="C11339" s="100" t="s">
        <v>20348</v>
      </c>
      <c r="D11339" s="58">
        <v>2016</v>
      </c>
    </row>
    <row r="11340" customHeight="1" spans="1:4">
      <c r="A11340" s="58">
        <v>11338</v>
      </c>
      <c r="B11340" s="100" t="s">
        <v>20349</v>
      </c>
      <c r="C11340" s="100" t="s">
        <v>20350</v>
      </c>
      <c r="D11340" s="58">
        <v>2016</v>
      </c>
    </row>
    <row r="11341" customHeight="1" spans="1:4">
      <c r="A11341" s="58">
        <v>11339</v>
      </c>
      <c r="B11341" s="100" t="s">
        <v>20351</v>
      </c>
      <c r="C11341" s="100" t="s">
        <v>20352</v>
      </c>
      <c r="D11341" s="58">
        <v>2016</v>
      </c>
    </row>
    <row r="11342" customHeight="1" spans="1:4">
      <c r="A11342" s="58">
        <v>11340</v>
      </c>
      <c r="B11342" s="100" t="s">
        <v>20353</v>
      </c>
      <c r="C11342" s="100" t="s">
        <v>20352</v>
      </c>
      <c r="D11342" s="58">
        <v>2016</v>
      </c>
    </row>
    <row r="11343" customHeight="1" spans="1:4">
      <c r="A11343" s="58">
        <v>11341</v>
      </c>
      <c r="B11343" s="100" t="s">
        <v>20354</v>
      </c>
      <c r="C11343" s="100" t="s">
        <v>20355</v>
      </c>
      <c r="D11343" s="58">
        <v>2016</v>
      </c>
    </row>
    <row r="11344" customHeight="1" spans="1:4">
      <c r="A11344" s="58">
        <v>11342</v>
      </c>
      <c r="B11344" s="100" t="s">
        <v>20356</v>
      </c>
      <c r="C11344" s="100" t="s">
        <v>20357</v>
      </c>
      <c r="D11344" s="58">
        <v>2016</v>
      </c>
    </row>
    <row r="11345" customHeight="1" spans="1:4">
      <c r="A11345" s="58">
        <v>11343</v>
      </c>
      <c r="B11345" s="100" t="s">
        <v>20358</v>
      </c>
      <c r="C11345" s="100" t="s">
        <v>20359</v>
      </c>
      <c r="D11345" s="58">
        <v>2016</v>
      </c>
    </row>
    <row r="11346" customHeight="1" spans="1:4">
      <c r="A11346" s="58">
        <v>11344</v>
      </c>
      <c r="B11346" s="100" t="s">
        <v>20360</v>
      </c>
      <c r="C11346" s="100" t="s">
        <v>20361</v>
      </c>
      <c r="D11346" s="58">
        <v>2016</v>
      </c>
    </row>
    <row r="11347" customHeight="1" spans="1:4">
      <c r="A11347" s="58">
        <v>11345</v>
      </c>
      <c r="B11347" s="100" t="s">
        <v>20362</v>
      </c>
      <c r="C11347" s="100" t="s">
        <v>20361</v>
      </c>
      <c r="D11347" s="58">
        <v>2016</v>
      </c>
    </row>
    <row r="11348" customHeight="1" spans="1:4">
      <c r="A11348" s="58">
        <v>11346</v>
      </c>
      <c r="B11348" s="100" t="s">
        <v>20363</v>
      </c>
      <c r="C11348" s="100" t="s">
        <v>20364</v>
      </c>
      <c r="D11348" s="58">
        <v>2016</v>
      </c>
    </row>
    <row r="11349" customHeight="1" spans="1:4">
      <c r="A11349" s="58">
        <v>11347</v>
      </c>
      <c r="B11349" s="100" t="s">
        <v>20365</v>
      </c>
      <c r="C11349" s="100" t="s">
        <v>20364</v>
      </c>
      <c r="D11349" s="58">
        <v>2016</v>
      </c>
    </row>
    <row r="11350" customHeight="1" spans="1:4">
      <c r="A11350" s="58">
        <v>11348</v>
      </c>
      <c r="B11350" s="100" t="s">
        <v>20366</v>
      </c>
      <c r="C11350" s="100" t="s">
        <v>20364</v>
      </c>
      <c r="D11350" s="58">
        <v>2016</v>
      </c>
    </row>
    <row r="11351" customHeight="1" spans="1:4">
      <c r="A11351" s="58">
        <v>11349</v>
      </c>
      <c r="B11351" s="100" t="s">
        <v>20367</v>
      </c>
      <c r="C11351" s="100" t="s">
        <v>8434</v>
      </c>
      <c r="D11351" s="58">
        <v>2016</v>
      </c>
    </row>
    <row r="11352" customHeight="1" spans="1:4">
      <c r="A11352" s="58">
        <v>11350</v>
      </c>
      <c r="B11352" s="100" t="s">
        <v>20368</v>
      </c>
      <c r="C11352" s="100" t="s">
        <v>20369</v>
      </c>
      <c r="D11352" s="58">
        <v>2016</v>
      </c>
    </row>
    <row r="11353" customHeight="1" spans="1:4">
      <c r="A11353" s="58">
        <v>11351</v>
      </c>
      <c r="B11353" s="100" t="s">
        <v>20370</v>
      </c>
      <c r="C11353" s="100" t="s">
        <v>20371</v>
      </c>
      <c r="D11353" s="58">
        <v>2016</v>
      </c>
    </row>
    <row r="11354" customHeight="1" spans="1:4">
      <c r="A11354" s="58">
        <v>11352</v>
      </c>
      <c r="B11354" s="100" t="s">
        <v>20372</v>
      </c>
      <c r="C11354" s="100" t="s">
        <v>20373</v>
      </c>
      <c r="D11354" s="58">
        <v>2016</v>
      </c>
    </row>
    <row r="11355" customHeight="1" spans="1:4">
      <c r="A11355" s="58">
        <v>11353</v>
      </c>
      <c r="B11355" s="100" t="s">
        <v>20374</v>
      </c>
      <c r="C11355" s="100" t="s">
        <v>20375</v>
      </c>
      <c r="D11355" s="58">
        <v>2016</v>
      </c>
    </row>
    <row r="11356" customHeight="1" spans="1:4">
      <c r="A11356" s="58">
        <v>11354</v>
      </c>
      <c r="B11356" s="100" t="s">
        <v>20376</v>
      </c>
      <c r="C11356" s="100" t="s">
        <v>20377</v>
      </c>
      <c r="D11356" s="58">
        <v>2016</v>
      </c>
    </row>
    <row r="11357" customHeight="1" spans="1:4">
      <c r="A11357" s="58">
        <v>11355</v>
      </c>
      <c r="B11357" s="100" t="s">
        <v>20378</v>
      </c>
      <c r="C11357" s="100" t="s">
        <v>20379</v>
      </c>
      <c r="D11357" s="58">
        <v>2016</v>
      </c>
    </row>
    <row r="11358" customHeight="1" spans="1:4">
      <c r="A11358" s="58">
        <v>11356</v>
      </c>
      <c r="B11358" s="100" t="s">
        <v>20380</v>
      </c>
      <c r="C11358" s="100" t="s">
        <v>13299</v>
      </c>
      <c r="D11358" s="58">
        <v>2016</v>
      </c>
    </row>
    <row r="11359" customHeight="1" spans="1:4">
      <c r="A11359" s="58">
        <v>11357</v>
      </c>
      <c r="B11359" s="100" t="s">
        <v>20381</v>
      </c>
      <c r="C11359" s="100" t="s">
        <v>3649</v>
      </c>
      <c r="D11359" s="58">
        <v>2016</v>
      </c>
    </row>
    <row r="11360" customHeight="1" spans="1:4">
      <c r="A11360" s="58">
        <v>11358</v>
      </c>
      <c r="B11360" s="100" t="s">
        <v>20382</v>
      </c>
      <c r="C11360" s="100" t="s">
        <v>13299</v>
      </c>
      <c r="D11360" s="58">
        <v>2016</v>
      </c>
    </row>
    <row r="11361" customHeight="1" spans="1:4">
      <c r="A11361" s="58">
        <v>11359</v>
      </c>
      <c r="B11361" s="100" t="s">
        <v>20383</v>
      </c>
      <c r="C11361" s="100" t="s">
        <v>20384</v>
      </c>
      <c r="D11361" s="58">
        <v>2016</v>
      </c>
    </row>
    <row r="11362" customHeight="1" spans="1:4">
      <c r="A11362" s="58">
        <v>11360</v>
      </c>
      <c r="B11362" s="100" t="s">
        <v>20385</v>
      </c>
      <c r="C11362" s="100" t="s">
        <v>3647</v>
      </c>
      <c r="D11362" s="58">
        <v>2016</v>
      </c>
    </row>
    <row r="11363" customHeight="1" spans="1:4">
      <c r="A11363" s="58">
        <v>11361</v>
      </c>
      <c r="B11363" s="100" t="s">
        <v>20386</v>
      </c>
      <c r="C11363" s="100" t="s">
        <v>3649</v>
      </c>
      <c r="D11363" s="58">
        <v>2016</v>
      </c>
    </row>
    <row r="11364" customHeight="1" spans="1:4">
      <c r="A11364" s="58">
        <v>11362</v>
      </c>
      <c r="B11364" s="100" t="s">
        <v>20387</v>
      </c>
      <c r="C11364" s="100" t="s">
        <v>16512</v>
      </c>
      <c r="D11364" s="58">
        <v>2016</v>
      </c>
    </row>
    <row r="11365" customHeight="1" spans="1:4">
      <c r="A11365" s="58">
        <v>11363</v>
      </c>
      <c r="B11365" s="100" t="s">
        <v>20388</v>
      </c>
      <c r="C11365" s="100" t="s">
        <v>13299</v>
      </c>
      <c r="D11365" s="58">
        <v>2016</v>
      </c>
    </row>
    <row r="11366" customHeight="1" spans="1:4">
      <c r="A11366" s="58">
        <v>11364</v>
      </c>
      <c r="B11366" s="100" t="s">
        <v>20389</v>
      </c>
      <c r="C11366" s="100" t="s">
        <v>20375</v>
      </c>
      <c r="D11366" s="58">
        <v>2016</v>
      </c>
    </row>
    <row r="11367" customHeight="1" spans="1:4">
      <c r="A11367" s="58">
        <v>11365</v>
      </c>
      <c r="B11367" s="100" t="s">
        <v>670</v>
      </c>
      <c r="C11367" s="100" t="s">
        <v>671</v>
      </c>
      <c r="D11367" s="58">
        <v>2016</v>
      </c>
    </row>
    <row r="11368" customHeight="1" spans="1:4">
      <c r="A11368" s="58">
        <v>11366</v>
      </c>
      <c r="B11368" s="100" t="s">
        <v>20390</v>
      </c>
      <c r="C11368" s="100" t="s">
        <v>13299</v>
      </c>
      <c r="D11368" s="58">
        <v>2016</v>
      </c>
    </row>
    <row r="11369" customHeight="1" spans="1:4">
      <c r="A11369" s="58">
        <v>11367</v>
      </c>
      <c r="B11369" s="100" t="s">
        <v>20391</v>
      </c>
      <c r="C11369" s="100" t="s">
        <v>20392</v>
      </c>
      <c r="D11369" s="58">
        <v>2016</v>
      </c>
    </row>
    <row r="11370" customHeight="1" spans="1:4">
      <c r="A11370" s="58">
        <v>11368</v>
      </c>
      <c r="B11370" s="100" t="s">
        <v>20393</v>
      </c>
      <c r="C11370" s="100" t="s">
        <v>20394</v>
      </c>
      <c r="D11370" s="58">
        <v>2016</v>
      </c>
    </row>
    <row r="11371" customHeight="1" spans="1:4">
      <c r="A11371" s="58">
        <v>11369</v>
      </c>
      <c r="B11371" s="100" t="s">
        <v>20395</v>
      </c>
      <c r="C11371" s="100" t="s">
        <v>18925</v>
      </c>
      <c r="D11371" s="58">
        <v>2016</v>
      </c>
    </row>
    <row r="11372" customHeight="1" spans="1:4">
      <c r="A11372" s="58">
        <v>11370</v>
      </c>
      <c r="B11372" s="100" t="s">
        <v>20396</v>
      </c>
      <c r="C11372" s="100" t="s">
        <v>20397</v>
      </c>
      <c r="D11372" s="58">
        <v>2016</v>
      </c>
    </row>
    <row r="11373" customHeight="1" spans="1:4">
      <c r="A11373" s="58">
        <v>11371</v>
      </c>
      <c r="B11373" s="100" t="s">
        <v>20398</v>
      </c>
      <c r="C11373" s="100" t="s">
        <v>20399</v>
      </c>
      <c r="D11373" s="58">
        <v>2016</v>
      </c>
    </row>
    <row r="11374" customHeight="1" spans="1:4">
      <c r="A11374" s="58">
        <v>11372</v>
      </c>
      <c r="B11374" s="100" t="s">
        <v>20400</v>
      </c>
      <c r="C11374" s="100" t="s">
        <v>20401</v>
      </c>
      <c r="D11374" s="58">
        <v>2016</v>
      </c>
    </row>
    <row r="11375" customHeight="1" spans="1:4">
      <c r="A11375" s="58">
        <v>11373</v>
      </c>
      <c r="B11375" s="100" t="s">
        <v>20402</v>
      </c>
      <c r="C11375" s="100" t="s">
        <v>50</v>
      </c>
      <c r="D11375" s="58">
        <v>2016</v>
      </c>
    </row>
    <row r="11376" customHeight="1" spans="1:4">
      <c r="A11376" s="58">
        <v>11374</v>
      </c>
      <c r="B11376" s="100" t="s">
        <v>20403</v>
      </c>
      <c r="C11376" s="100" t="s">
        <v>16464</v>
      </c>
      <c r="D11376" s="58">
        <v>2016</v>
      </c>
    </row>
    <row r="11377" customHeight="1" spans="1:4">
      <c r="A11377" s="58">
        <v>11375</v>
      </c>
      <c r="B11377" s="100" t="s">
        <v>20404</v>
      </c>
      <c r="C11377" s="100" t="s">
        <v>20405</v>
      </c>
      <c r="D11377" s="58">
        <v>2016</v>
      </c>
    </row>
    <row r="11378" customHeight="1" spans="1:4">
      <c r="A11378" s="58">
        <v>11376</v>
      </c>
      <c r="B11378" s="100" t="s">
        <v>20406</v>
      </c>
      <c r="C11378" s="100" t="s">
        <v>20405</v>
      </c>
      <c r="D11378" s="58">
        <v>2016</v>
      </c>
    </row>
    <row r="11379" customHeight="1" spans="1:4">
      <c r="A11379" s="58">
        <v>11377</v>
      </c>
      <c r="B11379" s="100" t="s">
        <v>20407</v>
      </c>
      <c r="C11379" s="100" t="s">
        <v>5286</v>
      </c>
      <c r="D11379" s="58">
        <v>2016</v>
      </c>
    </row>
    <row r="11380" customHeight="1" spans="1:4">
      <c r="A11380" s="58">
        <v>11378</v>
      </c>
      <c r="B11380" s="100" t="s">
        <v>20408</v>
      </c>
      <c r="C11380" s="100" t="s">
        <v>20409</v>
      </c>
      <c r="D11380" s="58">
        <v>2016</v>
      </c>
    </row>
    <row r="11381" customHeight="1" spans="1:4">
      <c r="A11381" s="58">
        <v>11379</v>
      </c>
      <c r="B11381" s="100" t="s">
        <v>20410</v>
      </c>
      <c r="C11381" s="100" t="s">
        <v>16512</v>
      </c>
      <c r="D11381" s="58">
        <v>2016</v>
      </c>
    </row>
    <row r="11382" customHeight="1" spans="1:4">
      <c r="A11382" s="58">
        <v>11380</v>
      </c>
      <c r="B11382" s="100" t="s">
        <v>20411</v>
      </c>
      <c r="C11382" s="100" t="s">
        <v>20412</v>
      </c>
      <c r="D11382" s="58">
        <v>2016</v>
      </c>
    </row>
    <row r="11383" customHeight="1" spans="1:4">
      <c r="A11383" s="58">
        <v>11381</v>
      </c>
      <c r="B11383" s="100" t="s">
        <v>20413</v>
      </c>
      <c r="C11383" s="100" t="s">
        <v>20414</v>
      </c>
      <c r="D11383" s="58">
        <v>2016</v>
      </c>
    </row>
    <row r="11384" customHeight="1" spans="1:4">
      <c r="A11384" s="58">
        <v>11382</v>
      </c>
      <c r="B11384" s="100" t="s">
        <v>20415</v>
      </c>
      <c r="C11384" s="100" t="s">
        <v>34</v>
      </c>
      <c r="D11384" s="58">
        <v>2016</v>
      </c>
    </row>
    <row r="11385" customHeight="1" spans="1:4">
      <c r="A11385" s="58">
        <v>11383</v>
      </c>
      <c r="B11385" s="100" t="s">
        <v>20416</v>
      </c>
      <c r="C11385" s="100" t="s">
        <v>20417</v>
      </c>
      <c r="D11385" s="58">
        <v>2016</v>
      </c>
    </row>
    <row r="11386" customHeight="1" spans="1:4">
      <c r="A11386" s="58">
        <v>11384</v>
      </c>
      <c r="B11386" s="100" t="s">
        <v>20418</v>
      </c>
      <c r="C11386" s="100" t="s">
        <v>16561</v>
      </c>
      <c r="D11386" s="58">
        <v>2016</v>
      </c>
    </row>
    <row r="11387" customHeight="1" spans="1:4">
      <c r="A11387" s="58">
        <v>11385</v>
      </c>
      <c r="B11387" s="100" t="s">
        <v>20419</v>
      </c>
      <c r="C11387" s="100" t="s">
        <v>46</v>
      </c>
      <c r="D11387" s="58">
        <v>2016</v>
      </c>
    </row>
    <row r="11388" customHeight="1" spans="1:4">
      <c r="A11388" s="58">
        <v>11386</v>
      </c>
      <c r="B11388" s="100" t="s">
        <v>20420</v>
      </c>
      <c r="C11388" s="100" t="s">
        <v>20421</v>
      </c>
      <c r="D11388" s="58">
        <v>2016</v>
      </c>
    </row>
    <row r="11389" customHeight="1" spans="1:4">
      <c r="A11389" s="58">
        <v>11387</v>
      </c>
      <c r="B11389" s="100" t="s">
        <v>20422</v>
      </c>
      <c r="C11389" s="100" t="s">
        <v>20423</v>
      </c>
      <c r="D11389" s="58">
        <v>2016</v>
      </c>
    </row>
    <row r="11390" customHeight="1" spans="1:4">
      <c r="A11390" s="58">
        <v>11388</v>
      </c>
      <c r="B11390" s="100" t="s">
        <v>20424</v>
      </c>
      <c r="C11390" s="100" t="s">
        <v>20421</v>
      </c>
      <c r="D11390" s="58">
        <v>2016</v>
      </c>
    </row>
    <row r="11391" customHeight="1" spans="1:4">
      <c r="A11391" s="58">
        <v>11389</v>
      </c>
      <c r="B11391" s="100" t="s">
        <v>20425</v>
      </c>
      <c r="C11391" s="100" t="s">
        <v>3647</v>
      </c>
      <c r="D11391" s="58">
        <v>2016</v>
      </c>
    </row>
    <row r="11392" customHeight="1" spans="1:4">
      <c r="A11392" s="58">
        <v>11390</v>
      </c>
      <c r="B11392" s="100" t="s">
        <v>20426</v>
      </c>
      <c r="C11392" s="100" t="s">
        <v>3647</v>
      </c>
      <c r="D11392" s="58">
        <v>2016</v>
      </c>
    </row>
    <row r="11393" customHeight="1" spans="1:4">
      <c r="A11393" s="58">
        <v>11391</v>
      </c>
      <c r="B11393" s="100" t="s">
        <v>20427</v>
      </c>
      <c r="C11393" s="100" t="s">
        <v>20428</v>
      </c>
      <c r="D11393" s="58">
        <v>2016</v>
      </c>
    </row>
    <row r="11394" customHeight="1" spans="1:4">
      <c r="A11394" s="58">
        <v>11392</v>
      </c>
      <c r="B11394" s="100" t="s">
        <v>20429</v>
      </c>
      <c r="C11394" s="100" t="s">
        <v>18974</v>
      </c>
      <c r="D11394" s="58">
        <v>2016</v>
      </c>
    </row>
    <row r="11395" customHeight="1" spans="1:4">
      <c r="A11395" s="58">
        <v>11393</v>
      </c>
      <c r="B11395" s="100" t="s">
        <v>20430</v>
      </c>
      <c r="C11395" s="100" t="s">
        <v>19934</v>
      </c>
      <c r="D11395" s="58">
        <v>2016</v>
      </c>
    </row>
    <row r="11396" customHeight="1" spans="1:4">
      <c r="A11396" s="58">
        <v>11394</v>
      </c>
      <c r="B11396" s="100" t="s">
        <v>20431</v>
      </c>
      <c r="C11396" s="100" t="s">
        <v>20432</v>
      </c>
      <c r="D11396" s="58">
        <v>2016</v>
      </c>
    </row>
    <row r="11397" customHeight="1" spans="1:4">
      <c r="A11397" s="58">
        <v>11395</v>
      </c>
      <c r="B11397" s="100" t="s">
        <v>20433</v>
      </c>
      <c r="C11397" s="100" t="s">
        <v>20434</v>
      </c>
      <c r="D11397" s="58">
        <v>2016</v>
      </c>
    </row>
    <row r="11398" customHeight="1" spans="1:4">
      <c r="A11398" s="58">
        <v>11396</v>
      </c>
      <c r="B11398" s="100" t="s">
        <v>20435</v>
      </c>
      <c r="C11398" s="100" t="s">
        <v>20436</v>
      </c>
      <c r="D11398" s="58">
        <v>2016</v>
      </c>
    </row>
    <row r="11399" customHeight="1" spans="1:4">
      <c r="A11399" s="58">
        <v>11397</v>
      </c>
      <c r="B11399" s="100" t="s">
        <v>20437</v>
      </c>
      <c r="C11399" s="100" t="s">
        <v>20438</v>
      </c>
      <c r="D11399" s="58">
        <v>2016</v>
      </c>
    </row>
    <row r="11400" customHeight="1" spans="1:4">
      <c r="A11400" s="58">
        <v>11398</v>
      </c>
      <c r="B11400" s="100" t="s">
        <v>20439</v>
      </c>
      <c r="C11400" s="100" t="s">
        <v>19454</v>
      </c>
      <c r="D11400" s="58">
        <v>2016</v>
      </c>
    </row>
    <row r="11401" customHeight="1" spans="1:4">
      <c r="A11401" s="58">
        <v>11399</v>
      </c>
      <c r="B11401" s="100" t="s">
        <v>20440</v>
      </c>
      <c r="C11401" s="100" t="s">
        <v>20441</v>
      </c>
      <c r="D11401" s="58">
        <v>2016</v>
      </c>
    </row>
    <row r="11402" customHeight="1" spans="1:4">
      <c r="A11402" s="58">
        <v>11400</v>
      </c>
      <c r="B11402" s="100" t="s">
        <v>20442</v>
      </c>
      <c r="C11402" s="100" t="s">
        <v>20443</v>
      </c>
      <c r="D11402" s="58">
        <v>2016</v>
      </c>
    </row>
    <row r="11403" customHeight="1" spans="1:4">
      <c r="A11403" s="58">
        <v>11401</v>
      </c>
      <c r="B11403" s="100" t="s">
        <v>20444</v>
      </c>
      <c r="C11403" s="100" t="s">
        <v>12785</v>
      </c>
      <c r="D11403" s="58">
        <v>2016</v>
      </c>
    </row>
    <row r="11404" customHeight="1" spans="1:4">
      <c r="A11404" s="58">
        <v>11402</v>
      </c>
      <c r="B11404" s="100" t="s">
        <v>20445</v>
      </c>
      <c r="C11404" s="100" t="s">
        <v>20446</v>
      </c>
      <c r="D11404" s="58">
        <v>2016</v>
      </c>
    </row>
    <row r="11405" customHeight="1" spans="1:4">
      <c r="A11405" s="58">
        <v>11403</v>
      </c>
      <c r="B11405" s="100" t="s">
        <v>20447</v>
      </c>
      <c r="C11405" s="100" t="s">
        <v>20448</v>
      </c>
      <c r="D11405" s="58">
        <v>2016</v>
      </c>
    </row>
    <row r="11406" customHeight="1" spans="1:4">
      <c r="A11406" s="58">
        <v>11404</v>
      </c>
      <c r="B11406" s="100" t="s">
        <v>20449</v>
      </c>
      <c r="C11406" s="100" t="s">
        <v>20450</v>
      </c>
      <c r="D11406" s="58">
        <v>2016</v>
      </c>
    </row>
    <row r="11407" customHeight="1" spans="1:4">
      <c r="A11407" s="58">
        <v>11405</v>
      </c>
      <c r="B11407" s="100" t="s">
        <v>20451</v>
      </c>
      <c r="C11407" s="100" t="s">
        <v>20452</v>
      </c>
      <c r="D11407" s="58">
        <v>2016</v>
      </c>
    </row>
    <row r="11408" customHeight="1" spans="1:4">
      <c r="A11408" s="58">
        <v>11406</v>
      </c>
      <c r="B11408" s="100" t="s">
        <v>20453</v>
      </c>
      <c r="C11408" s="100" t="s">
        <v>46</v>
      </c>
      <c r="D11408" s="58">
        <v>2016</v>
      </c>
    </row>
    <row r="11409" customHeight="1" spans="1:4">
      <c r="A11409" s="58">
        <v>11407</v>
      </c>
      <c r="B11409" s="100" t="s">
        <v>20454</v>
      </c>
      <c r="C11409" s="100" t="s">
        <v>20455</v>
      </c>
      <c r="D11409" s="58">
        <v>2016</v>
      </c>
    </row>
    <row r="11410" customHeight="1" spans="1:4">
      <c r="A11410" s="58">
        <v>11408</v>
      </c>
      <c r="B11410" s="100" t="s">
        <v>20456</v>
      </c>
      <c r="C11410" s="100" t="s">
        <v>20457</v>
      </c>
      <c r="D11410" s="58">
        <v>2016</v>
      </c>
    </row>
    <row r="11411" customHeight="1" spans="1:4">
      <c r="A11411" s="58">
        <v>11409</v>
      </c>
      <c r="B11411" s="100" t="s">
        <v>20458</v>
      </c>
      <c r="C11411" s="100" t="s">
        <v>20459</v>
      </c>
      <c r="D11411" s="58">
        <v>2016</v>
      </c>
    </row>
    <row r="11412" customHeight="1" spans="1:4">
      <c r="A11412" s="58">
        <v>11410</v>
      </c>
      <c r="B11412" s="100" t="s">
        <v>20460</v>
      </c>
      <c r="C11412" s="100" t="s">
        <v>20461</v>
      </c>
      <c r="D11412" s="58">
        <v>2016</v>
      </c>
    </row>
    <row r="11413" customHeight="1" spans="1:4">
      <c r="A11413" s="58">
        <v>11411</v>
      </c>
      <c r="B11413" s="100" t="s">
        <v>20462</v>
      </c>
      <c r="C11413" s="100" t="s">
        <v>20463</v>
      </c>
      <c r="D11413" s="58">
        <v>2016</v>
      </c>
    </row>
    <row r="11414" customHeight="1" spans="1:4">
      <c r="A11414" s="58">
        <v>11412</v>
      </c>
      <c r="B11414" s="100" t="s">
        <v>20464</v>
      </c>
      <c r="C11414" s="100" t="s">
        <v>20465</v>
      </c>
      <c r="D11414" s="58">
        <v>2016</v>
      </c>
    </row>
    <row r="11415" customHeight="1" spans="1:4">
      <c r="A11415" s="58">
        <v>11413</v>
      </c>
      <c r="B11415" s="100" t="s">
        <v>20466</v>
      </c>
      <c r="C11415" s="100" t="s">
        <v>20467</v>
      </c>
      <c r="D11415" s="58">
        <v>2016</v>
      </c>
    </row>
    <row r="11416" customHeight="1" spans="1:4">
      <c r="A11416" s="58">
        <v>11414</v>
      </c>
      <c r="B11416" s="100" t="s">
        <v>20468</v>
      </c>
      <c r="C11416" s="100" t="s">
        <v>20469</v>
      </c>
      <c r="D11416" s="58">
        <v>2016</v>
      </c>
    </row>
    <row r="11417" customHeight="1" spans="1:4">
      <c r="A11417" s="58">
        <v>11415</v>
      </c>
      <c r="B11417" s="100" t="s">
        <v>20470</v>
      </c>
      <c r="C11417" s="100" t="s">
        <v>20471</v>
      </c>
      <c r="D11417" s="58">
        <v>2016</v>
      </c>
    </row>
    <row r="11418" customHeight="1" spans="1:4">
      <c r="A11418" s="58">
        <v>11416</v>
      </c>
      <c r="B11418" s="100" t="s">
        <v>20472</v>
      </c>
      <c r="C11418" s="100" t="s">
        <v>20473</v>
      </c>
      <c r="D11418" s="58">
        <v>2016</v>
      </c>
    </row>
    <row r="11419" customHeight="1" spans="1:4">
      <c r="A11419" s="58">
        <v>11417</v>
      </c>
      <c r="B11419" s="100" t="s">
        <v>20474</v>
      </c>
      <c r="C11419" s="100" t="s">
        <v>20475</v>
      </c>
      <c r="D11419" s="58">
        <v>2016</v>
      </c>
    </row>
    <row r="11420" customHeight="1" spans="1:4">
      <c r="A11420" s="58">
        <v>11418</v>
      </c>
      <c r="B11420" s="100" t="s">
        <v>20476</v>
      </c>
      <c r="C11420" s="100" t="s">
        <v>20477</v>
      </c>
      <c r="D11420" s="58">
        <v>2016</v>
      </c>
    </row>
    <row r="11421" customHeight="1" spans="1:4">
      <c r="A11421" s="58">
        <v>11419</v>
      </c>
      <c r="B11421" s="100" t="s">
        <v>20478</v>
      </c>
      <c r="C11421" s="100" t="s">
        <v>20479</v>
      </c>
      <c r="D11421" s="58">
        <v>2016</v>
      </c>
    </row>
    <row r="11422" customHeight="1" spans="1:4">
      <c r="A11422" s="58">
        <v>11420</v>
      </c>
      <c r="B11422" s="100" t="s">
        <v>20480</v>
      </c>
      <c r="C11422" s="100" t="s">
        <v>20481</v>
      </c>
      <c r="D11422" s="58">
        <v>2016</v>
      </c>
    </row>
    <row r="11423" customHeight="1" spans="1:4">
      <c r="A11423" s="58">
        <v>11421</v>
      </c>
      <c r="B11423" s="100" t="s">
        <v>20482</v>
      </c>
      <c r="C11423" s="100" t="s">
        <v>4745</v>
      </c>
      <c r="D11423" s="58">
        <v>2016</v>
      </c>
    </row>
    <row r="11424" customHeight="1" spans="1:4">
      <c r="A11424" s="58">
        <v>11422</v>
      </c>
      <c r="B11424" s="100" t="s">
        <v>20483</v>
      </c>
      <c r="C11424" s="100" t="s">
        <v>20484</v>
      </c>
      <c r="D11424" s="58">
        <v>2016</v>
      </c>
    </row>
    <row r="11425" customHeight="1" spans="1:4">
      <c r="A11425" s="58">
        <v>11423</v>
      </c>
      <c r="B11425" s="100" t="s">
        <v>20485</v>
      </c>
      <c r="C11425" s="100" t="s">
        <v>15677</v>
      </c>
      <c r="D11425" s="58">
        <v>2016</v>
      </c>
    </row>
    <row r="11426" customHeight="1" spans="1:4">
      <c r="A11426" s="58">
        <v>11424</v>
      </c>
      <c r="B11426" s="100" t="s">
        <v>20486</v>
      </c>
      <c r="C11426" s="100" t="s">
        <v>15677</v>
      </c>
      <c r="D11426" s="58">
        <v>2016</v>
      </c>
    </row>
    <row r="11427" customHeight="1" spans="1:4">
      <c r="A11427" s="58">
        <v>11425</v>
      </c>
      <c r="B11427" s="100" t="s">
        <v>20487</v>
      </c>
      <c r="C11427" s="100" t="s">
        <v>15677</v>
      </c>
      <c r="D11427" s="58">
        <v>2016</v>
      </c>
    </row>
    <row r="11428" customHeight="1" spans="1:4">
      <c r="A11428" s="58">
        <v>11426</v>
      </c>
      <c r="B11428" s="100" t="s">
        <v>20488</v>
      </c>
      <c r="C11428" s="100" t="s">
        <v>20489</v>
      </c>
      <c r="D11428" s="58">
        <v>2016</v>
      </c>
    </row>
    <row r="11429" customHeight="1" spans="1:4">
      <c r="A11429" s="58">
        <v>11427</v>
      </c>
      <c r="B11429" s="100" t="s">
        <v>20490</v>
      </c>
      <c r="C11429" s="100" t="s">
        <v>20489</v>
      </c>
      <c r="D11429" s="58">
        <v>2016</v>
      </c>
    </row>
    <row r="11430" customHeight="1" spans="1:4">
      <c r="A11430" s="58">
        <v>11428</v>
      </c>
      <c r="B11430" s="100" t="s">
        <v>20491</v>
      </c>
      <c r="C11430" s="100" t="s">
        <v>20489</v>
      </c>
      <c r="D11430" s="58">
        <v>2016</v>
      </c>
    </row>
    <row r="11431" customHeight="1" spans="1:4">
      <c r="A11431" s="58">
        <v>11429</v>
      </c>
      <c r="B11431" s="100" t="s">
        <v>20492</v>
      </c>
      <c r="C11431" s="100" t="s">
        <v>20493</v>
      </c>
      <c r="D11431" s="58">
        <v>2016</v>
      </c>
    </row>
    <row r="11432" customHeight="1" spans="1:4">
      <c r="A11432" s="58">
        <v>11430</v>
      </c>
      <c r="B11432" s="100" t="s">
        <v>20494</v>
      </c>
      <c r="C11432" s="100" t="s">
        <v>16497</v>
      </c>
      <c r="D11432" s="58">
        <v>2016</v>
      </c>
    </row>
    <row r="11433" customHeight="1" spans="1:4">
      <c r="A11433" s="58">
        <v>11431</v>
      </c>
      <c r="B11433" s="100" t="s">
        <v>20495</v>
      </c>
      <c r="C11433" s="100" t="s">
        <v>19961</v>
      </c>
      <c r="D11433" s="58">
        <v>2016</v>
      </c>
    </row>
    <row r="11434" customHeight="1" spans="1:4">
      <c r="A11434" s="58">
        <v>11432</v>
      </c>
      <c r="B11434" s="100" t="s">
        <v>20496</v>
      </c>
      <c r="C11434" s="100" t="s">
        <v>16409</v>
      </c>
      <c r="D11434" s="58">
        <v>2016</v>
      </c>
    </row>
    <row r="11435" customHeight="1" spans="1:4">
      <c r="A11435" s="58">
        <v>11433</v>
      </c>
      <c r="B11435" s="100" t="s">
        <v>20497</v>
      </c>
      <c r="C11435" s="100" t="s">
        <v>19329</v>
      </c>
      <c r="D11435" s="58">
        <v>2016</v>
      </c>
    </row>
    <row r="11436" customHeight="1" spans="1:4">
      <c r="A11436" s="58">
        <v>11434</v>
      </c>
      <c r="B11436" s="100" t="s">
        <v>20498</v>
      </c>
      <c r="C11436" s="100" t="s">
        <v>20499</v>
      </c>
      <c r="D11436" s="58">
        <v>2016</v>
      </c>
    </row>
    <row r="11437" customHeight="1" spans="1:4">
      <c r="A11437" s="58">
        <v>11435</v>
      </c>
      <c r="B11437" s="100" t="s">
        <v>20500</v>
      </c>
      <c r="C11437" s="100" t="s">
        <v>20501</v>
      </c>
      <c r="D11437" s="58">
        <v>2016</v>
      </c>
    </row>
    <row r="11438" customHeight="1" spans="1:4">
      <c r="A11438" s="58">
        <v>11436</v>
      </c>
      <c r="B11438" s="100" t="s">
        <v>20502</v>
      </c>
      <c r="C11438" s="100" t="s">
        <v>20501</v>
      </c>
      <c r="D11438" s="58">
        <v>2016</v>
      </c>
    </row>
    <row r="11439" customHeight="1" spans="1:4">
      <c r="A11439" s="58">
        <v>11437</v>
      </c>
      <c r="B11439" s="100" t="s">
        <v>20503</v>
      </c>
      <c r="C11439" s="100" t="s">
        <v>20504</v>
      </c>
      <c r="D11439" s="58">
        <v>2016</v>
      </c>
    </row>
    <row r="11440" customHeight="1" spans="1:4">
      <c r="A11440" s="58">
        <v>11438</v>
      </c>
      <c r="B11440" s="100" t="s">
        <v>20505</v>
      </c>
      <c r="C11440" s="100" t="s">
        <v>20506</v>
      </c>
      <c r="D11440" s="58">
        <v>2016</v>
      </c>
    </row>
    <row r="11441" customHeight="1" spans="1:4">
      <c r="A11441" s="58">
        <v>11439</v>
      </c>
      <c r="B11441" s="100" t="s">
        <v>20507</v>
      </c>
      <c r="C11441" s="100" t="s">
        <v>20508</v>
      </c>
      <c r="D11441" s="58">
        <v>2016</v>
      </c>
    </row>
    <row r="11442" customHeight="1" spans="1:4">
      <c r="A11442" s="58">
        <v>11440</v>
      </c>
      <c r="B11442" s="100" t="s">
        <v>20509</v>
      </c>
      <c r="C11442" s="100" t="s">
        <v>20510</v>
      </c>
      <c r="D11442" s="58">
        <v>2016</v>
      </c>
    </row>
    <row r="11443" customHeight="1" spans="1:4">
      <c r="A11443" s="58">
        <v>11441</v>
      </c>
      <c r="B11443" s="100" t="s">
        <v>20511</v>
      </c>
      <c r="C11443" s="100" t="s">
        <v>16831</v>
      </c>
      <c r="D11443" s="58">
        <v>2016</v>
      </c>
    </row>
    <row r="11444" customHeight="1" spans="1:4">
      <c r="A11444" s="58">
        <v>11442</v>
      </c>
      <c r="B11444" s="100" t="s">
        <v>20512</v>
      </c>
      <c r="C11444" s="100" t="s">
        <v>19272</v>
      </c>
      <c r="D11444" s="58">
        <v>2016</v>
      </c>
    </row>
    <row r="11445" customHeight="1" spans="1:4">
      <c r="A11445" s="58">
        <v>11443</v>
      </c>
      <c r="B11445" s="100" t="s">
        <v>20513</v>
      </c>
      <c r="C11445" s="100" t="s">
        <v>16902</v>
      </c>
      <c r="D11445" s="58">
        <v>2016</v>
      </c>
    </row>
    <row r="11446" customHeight="1" spans="1:4">
      <c r="A11446" s="58">
        <v>11444</v>
      </c>
      <c r="B11446" s="100" t="s">
        <v>20514</v>
      </c>
      <c r="C11446" s="100" t="s">
        <v>16902</v>
      </c>
      <c r="D11446" s="58">
        <v>2016</v>
      </c>
    </row>
    <row r="11447" customHeight="1" spans="1:4">
      <c r="A11447" s="58">
        <v>11445</v>
      </c>
      <c r="B11447" s="100" t="s">
        <v>20515</v>
      </c>
      <c r="C11447" s="100" t="s">
        <v>5915</v>
      </c>
      <c r="D11447" s="58">
        <v>2016</v>
      </c>
    </row>
    <row r="11448" customHeight="1" spans="1:4">
      <c r="A11448" s="58">
        <v>11446</v>
      </c>
      <c r="B11448" s="100" t="s">
        <v>20516</v>
      </c>
      <c r="C11448" s="100" t="s">
        <v>11059</v>
      </c>
      <c r="D11448" s="58">
        <v>2016</v>
      </c>
    </row>
    <row r="11449" customHeight="1" spans="1:4">
      <c r="A11449" s="58">
        <v>11447</v>
      </c>
      <c r="B11449" s="100" t="s">
        <v>20517</v>
      </c>
      <c r="C11449" s="100" t="s">
        <v>18934</v>
      </c>
      <c r="D11449" s="58">
        <v>2016</v>
      </c>
    </row>
    <row r="11450" customHeight="1" spans="1:4">
      <c r="A11450" s="58">
        <v>11448</v>
      </c>
      <c r="B11450" s="100" t="s">
        <v>20518</v>
      </c>
      <c r="C11450" s="100" t="s">
        <v>20519</v>
      </c>
      <c r="D11450" s="58">
        <v>2016</v>
      </c>
    </row>
    <row r="11451" customHeight="1" spans="1:4">
      <c r="A11451" s="58">
        <v>11449</v>
      </c>
      <c r="B11451" s="100" t="s">
        <v>20520</v>
      </c>
      <c r="C11451" s="100" t="s">
        <v>370</v>
      </c>
      <c r="D11451" s="58">
        <v>2016</v>
      </c>
    </row>
    <row r="11452" customHeight="1" spans="1:4">
      <c r="A11452" s="58">
        <v>11450</v>
      </c>
      <c r="B11452" s="100" t="s">
        <v>20521</v>
      </c>
      <c r="C11452" s="100" t="s">
        <v>20522</v>
      </c>
      <c r="D11452" s="58">
        <v>2016</v>
      </c>
    </row>
    <row r="11453" customHeight="1" spans="1:4">
      <c r="A11453" s="58">
        <v>11451</v>
      </c>
      <c r="B11453" s="100" t="s">
        <v>20523</v>
      </c>
      <c r="C11453" s="100" t="s">
        <v>20524</v>
      </c>
      <c r="D11453" s="58">
        <v>2016</v>
      </c>
    </row>
    <row r="11454" customHeight="1" spans="1:4">
      <c r="A11454" s="58">
        <v>11452</v>
      </c>
      <c r="B11454" s="100" t="s">
        <v>20525</v>
      </c>
      <c r="C11454" s="100" t="s">
        <v>20524</v>
      </c>
      <c r="D11454" s="58">
        <v>2016</v>
      </c>
    </row>
    <row r="11455" customHeight="1" spans="1:4">
      <c r="A11455" s="58">
        <v>11453</v>
      </c>
      <c r="B11455" s="100" t="s">
        <v>20526</v>
      </c>
      <c r="C11455" s="100" t="s">
        <v>20527</v>
      </c>
      <c r="D11455" s="58">
        <v>2016</v>
      </c>
    </row>
    <row r="11456" customHeight="1" spans="1:4">
      <c r="A11456" s="58">
        <v>11454</v>
      </c>
      <c r="B11456" s="100" t="s">
        <v>20528</v>
      </c>
      <c r="C11456" s="100" t="s">
        <v>20529</v>
      </c>
      <c r="D11456" s="58">
        <v>2016</v>
      </c>
    </row>
    <row r="11457" customHeight="1" spans="1:4">
      <c r="A11457" s="58">
        <v>11455</v>
      </c>
      <c r="B11457" s="100" t="s">
        <v>20530</v>
      </c>
      <c r="C11457" s="100" t="s">
        <v>20531</v>
      </c>
      <c r="D11457" s="58">
        <v>2016</v>
      </c>
    </row>
    <row r="11458" customHeight="1" spans="1:4">
      <c r="A11458" s="58">
        <v>11456</v>
      </c>
      <c r="B11458" s="100" t="s">
        <v>20532</v>
      </c>
      <c r="C11458" s="100" t="s">
        <v>20533</v>
      </c>
      <c r="D11458" s="58">
        <v>2016</v>
      </c>
    </row>
    <row r="11459" customHeight="1" spans="1:4">
      <c r="A11459" s="58">
        <v>11457</v>
      </c>
      <c r="B11459" s="100" t="s">
        <v>20534</v>
      </c>
      <c r="C11459" s="100" t="s">
        <v>20535</v>
      </c>
      <c r="D11459" s="58">
        <v>2016</v>
      </c>
    </row>
    <row r="11460" customHeight="1" spans="1:4">
      <c r="A11460" s="58">
        <v>11458</v>
      </c>
      <c r="B11460" s="100" t="s">
        <v>20536</v>
      </c>
      <c r="C11460" s="100" t="s">
        <v>20537</v>
      </c>
      <c r="D11460" s="58">
        <v>2016</v>
      </c>
    </row>
    <row r="11461" customHeight="1" spans="1:4">
      <c r="A11461" s="58">
        <v>11459</v>
      </c>
      <c r="B11461" s="100" t="s">
        <v>20538</v>
      </c>
      <c r="C11461" s="100" t="s">
        <v>20539</v>
      </c>
      <c r="D11461" s="58">
        <v>2016</v>
      </c>
    </row>
    <row r="11462" customHeight="1" spans="1:4">
      <c r="A11462" s="58">
        <v>11460</v>
      </c>
      <c r="B11462" s="100" t="s">
        <v>20540</v>
      </c>
      <c r="C11462" s="100" t="s">
        <v>20541</v>
      </c>
      <c r="D11462" s="58">
        <v>2016</v>
      </c>
    </row>
    <row r="11463" customHeight="1" spans="1:4">
      <c r="A11463" s="58">
        <v>11461</v>
      </c>
      <c r="B11463" s="100" t="s">
        <v>20542</v>
      </c>
      <c r="C11463" s="100" t="s">
        <v>30</v>
      </c>
      <c r="D11463" s="58">
        <v>2016</v>
      </c>
    </row>
    <row r="11464" customHeight="1" spans="1:4">
      <c r="A11464" s="58">
        <v>11462</v>
      </c>
      <c r="B11464" s="100" t="s">
        <v>20543</v>
      </c>
      <c r="C11464" s="100" t="s">
        <v>1282</v>
      </c>
      <c r="D11464" s="58">
        <v>2016</v>
      </c>
    </row>
    <row r="11465" customHeight="1" spans="1:4">
      <c r="A11465" s="58">
        <v>11463</v>
      </c>
      <c r="B11465" s="100" t="s">
        <v>20544</v>
      </c>
      <c r="C11465" s="100" t="s">
        <v>20545</v>
      </c>
      <c r="D11465" s="58">
        <v>2016</v>
      </c>
    </row>
    <row r="11466" customHeight="1" spans="1:4">
      <c r="A11466" s="58">
        <v>11464</v>
      </c>
      <c r="B11466" s="100" t="s">
        <v>20546</v>
      </c>
      <c r="C11466" s="100" t="s">
        <v>20547</v>
      </c>
      <c r="D11466" s="58">
        <v>2016</v>
      </c>
    </row>
    <row r="11467" customHeight="1" spans="1:4">
      <c r="A11467" s="58">
        <v>11465</v>
      </c>
      <c r="B11467" s="100" t="s">
        <v>20548</v>
      </c>
      <c r="C11467" s="100" t="s">
        <v>20549</v>
      </c>
      <c r="D11467" s="58">
        <v>2016</v>
      </c>
    </row>
    <row r="11468" customHeight="1" spans="1:4">
      <c r="A11468" s="58">
        <v>11466</v>
      </c>
      <c r="B11468" s="100" t="s">
        <v>20550</v>
      </c>
      <c r="C11468" s="100" t="s">
        <v>20519</v>
      </c>
      <c r="D11468" s="58">
        <v>2016</v>
      </c>
    </row>
    <row r="11469" customHeight="1" spans="1:4">
      <c r="A11469" s="58">
        <v>11467</v>
      </c>
      <c r="B11469" s="100" t="s">
        <v>20551</v>
      </c>
      <c r="C11469" s="100" t="s">
        <v>20552</v>
      </c>
      <c r="D11469" s="58">
        <v>2016</v>
      </c>
    </row>
    <row r="11470" customHeight="1" spans="1:4">
      <c r="A11470" s="58">
        <v>11468</v>
      </c>
      <c r="B11470" s="100" t="s">
        <v>20553</v>
      </c>
      <c r="C11470" s="100" t="s">
        <v>3977</v>
      </c>
      <c r="D11470" s="58">
        <v>2016</v>
      </c>
    </row>
    <row r="11471" customHeight="1" spans="1:4">
      <c r="A11471" s="58">
        <v>11469</v>
      </c>
      <c r="B11471" s="100" t="s">
        <v>20554</v>
      </c>
      <c r="C11471" s="100" t="s">
        <v>3977</v>
      </c>
      <c r="D11471" s="58">
        <v>2016</v>
      </c>
    </row>
    <row r="11472" customHeight="1" spans="1:4">
      <c r="A11472" s="58">
        <v>11470</v>
      </c>
      <c r="B11472" s="100" t="s">
        <v>20555</v>
      </c>
      <c r="C11472" s="100" t="s">
        <v>20556</v>
      </c>
      <c r="D11472" s="58">
        <v>2016</v>
      </c>
    </row>
    <row r="11473" customHeight="1" spans="1:4">
      <c r="A11473" s="58">
        <v>11471</v>
      </c>
      <c r="B11473" s="100" t="s">
        <v>20557</v>
      </c>
      <c r="C11473" s="100" t="s">
        <v>4611</v>
      </c>
      <c r="D11473" s="58">
        <v>2016</v>
      </c>
    </row>
    <row r="11474" customHeight="1" spans="1:4">
      <c r="A11474" s="58">
        <v>11472</v>
      </c>
      <c r="B11474" s="100" t="s">
        <v>20558</v>
      </c>
      <c r="C11474" s="100" t="s">
        <v>20559</v>
      </c>
      <c r="D11474" s="58">
        <v>2016</v>
      </c>
    </row>
    <row r="11475" customHeight="1" spans="1:4">
      <c r="A11475" s="58">
        <v>11473</v>
      </c>
      <c r="B11475" s="100" t="s">
        <v>20560</v>
      </c>
      <c r="C11475" s="100" t="s">
        <v>20561</v>
      </c>
      <c r="D11475" s="58">
        <v>2016</v>
      </c>
    </row>
    <row r="11476" customHeight="1" spans="1:4">
      <c r="A11476" s="58">
        <v>11474</v>
      </c>
      <c r="B11476" s="100" t="s">
        <v>20562</v>
      </c>
      <c r="C11476" s="100" t="s">
        <v>20563</v>
      </c>
      <c r="D11476" s="58">
        <v>2016</v>
      </c>
    </row>
    <row r="11477" customHeight="1" spans="1:4">
      <c r="A11477" s="58">
        <v>11475</v>
      </c>
      <c r="B11477" s="100" t="s">
        <v>20564</v>
      </c>
      <c r="C11477" s="100" t="s">
        <v>20565</v>
      </c>
      <c r="D11477" s="58">
        <v>2016</v>
      </c>
    </row>
    <row r="11478" customHeight="1" spans="1:4">
      <c r="A11478" s="58">
        <v>11476</v>
      </c>
      <c r="B11478" s="100" t="s">
        <v>20566</v>
      </c>
      <c r="C11478" s="100" t="s">
        <v>20567</v>
      </c>
      <c r="D11478" s="58">
        <v>2016</v>
      </c>
    </row>
    <row r="11479" customHeight="1" spans="1:4">
      <c r="A11479" s="58">
        <v>11477</v>
      </c>
      <c r="B11479" s="100" t="s">
        <v>20568</v>
      </c>
      <c r="C11479" s="100" t="s">
        <v>20569</v>
      </c>
      <c r="D11479" s="58">
        <v>2016</v>
      </c>
    </row>
    <row r="11480" customHeight="1" spans="1:4">
      <c r="A11480" s="58">
        <v>11478</v>
      </c>
      <c r="B11480" s="100" t="s">
        <v>20570</v>
      </c>
      <c r="C11480" s="100" t="s">
        <v>20571</v>
      </c>
      <c r="D11480" s="58">
        <v>2016</v>
      </c>
    </row>
    <row r="11481" customHeight="1" spans="1:4">
      <c r="A11481" s="58">
        <v>11479</v>
      </c>
      <c r="B11481" s="100" t="s">
        <v>20572</v>
      </c>
      <c r="C11481" s="100" t="s">
        <v>20573</v>
      </c>
      <c r="D11481" s="58">
        <v>2016</v>
      </c>
    </row>
    <row r="11482" customHeight="1" spans="1:4">
      <c r="A11482" s="58">
        <v>11480</v>
      </c>
      <c r="B11482" s="100" t="s">
        <v>20574</v>
      </c>
      <c r="C11482" s="100" t="s">
        <v>3645</v>
      </c>
      <c r="D11482" s="58">
        <v>2016</v>
      </c>
    </row>
    <row r="11483" customHeight="1" spans="1:4">
      <c r="A11483" s="58">
        <v>11481</v>
      </c>
      <c r="B11483" s="100" t="s">
        <v>20575</v>
      </c>
      <c r="C11483" s="100" t="s">
        <v>20576</v>
      </c>
      <c r="D11483" s="58">
        <v>2016</v>
      </c>
    </row>
    <row r="11484" customHeight="1" spans="1:4">
      <c r="A11484" s="58">
        <v>11482</v>
      </c>
      <c r="B11484" s="100" t="s">
        <v>20577</v>
      </c>
      <c r="C11484" s="100" t="s">
        <v>20578</v>
      </c>
      <c r="D11484" s="58">
        <v>2016</v>
      </c>
    </row>
    <row r="11485" customHeight="1" spans="1:4">
      <c r="A11485" s="58">
        <v>11483</v>
      </c>
      <c r="B11485" s="100" t="s">
        <v>20579</v>
      </c>
      <c r="C11485" s="100" t="s">
        <v>19749</v>
      </c>
      <c r="D11485" s="58">
        <v>2016</v>
      </c>
    </row>
    <row r="11486" customHeight="1" spans="1:4">
      <c r="A11486" s="58">
        <v>11484</v>
      </c>
      <c r="B11486" s="100" t="s">
        <v>20580</v>
      </c>
      <c r="C11486" s="100" t="s">
        <v>20581</v>
      </c>
      <c r="D11486" s="58">
        <v>2016</v>
      </c>
    </row>
    <row r="11487" customHeight="1" spans="1:4">
      <c r="A11487" s="58">
        <v>11485</v>
      </c>
      <c r="B11487" s="100" t="s">
        <v>20582</v>
      </c>
      <c r="C11487" s="100" t="s">
        <v>20583</v>
      </c>
      <c r="D11487" s="58">
        <v>2016</v>
      </c>
    </row>
    <row r="11488" customHeight="1" spans="1:4">
      <c r="A11488" s="58">
        <v>11486</v>
      </c>
      <c r="B11488" s="100" t="s">
        <v>20584</v>
      </c>
      <c r="C11488" s="100" t="s">
        <v>20585</v>
      </c>
      <c r="D11488" s="58">
        <v>2016</v>
      </c>
    </row>
    <row r="11489" customHeight="1" spans="1:4">
      <c r="A11489" s="58">
        <v>11487</v>
      </c>
      <c r="B11489" s="100" t="s">
        <v>20586</v>
      </c>
      <c r="C11489" s="100" t="s">
        <v>20587</v>
      </c>
      <c r="D11489" s="58">
        <v>2016</v>
      </c>
    </row>
    <row r="11490" customHeight="1" spans="1:4">
      <c r="A11490" s="58">
        <v>11488</v>
      </c>
      <c r="B11490" s="100" t="s">
        <v>20588</v>
      </c>
      <c r="C11490" s="100" t="s">
        <v>20589</v>
      </c>
      <c r="D11490" s="58">
        <v>2016</v>
      </c>
    </row>
    <row r="11491" customHeight="1" spans="1:4">
      <c r="A11491" s="58">
        <v>11489</v>
      </c>
      <c r="B11491" s="100" t="s">
        <v>20590</v>
      </c>
      <c r="C11491" s="100" t="s">
        <v>20591</v>
      </c>
      <c r="D11491" s="58">
        <v>2016</v>
      </c>
    </row>
    <row r="11492" customHeight="1" spans="1:4">
      <c r="A11492" s="58">
        <v>11490</v>
      </c>
      <c r="B11492" s="100" t="s">
        <v>20592</v>
      </c>
      <c r="C11492" s="100" t="s">
        <v>19018</v>
      </c>
      <c r="D11492" s="58">
        <v>2016</v>
      </c>
    </row>
    <row r="11493" customHeight="1" spans="1:4">
      <c r="A11493" s="58">
        <v>11491</v>
      </c>
      <c r="B11493" s="100" t="s">
        <v>20593</v>
      </c>
      <c r="C11493" s="100" t="s">
        <v>20594</v>
      </c>
      <c r="D11493" s="58">
        <v>2016</v>
      </c>
    </row>
    <row r="11494" customHeight="1" spans="1:4">
      <c r="A11494" s="58">
        <v>11492</v>
      </c>
      <c r="B11494" s="100" t="s">
        <v>20595</v>
      </c>
      <c r="C11494" s="100" t="s">
        <v>4207</v>
      </c>
      <c r="D11494" s="58">
        <v>2016</v>
      </c>
    </row>
    <row r="11495" customHeight="1" spans="1:4">
      <c r="A11495" s="58">
        <v>11493</v>
      </c>
      <c r="B11495" s="100" t="s">
        <v>20596</v>
      </c>
      <c r="C11495" s="100" t="s">
        <v>20597</v>
      </c>
      <c r="D11495" s="58">
        <v>2016</v>
      </c>
    </row>
    <row r="11496" customHeight="1" spans="1:4">
      <c r="A11496" s="58">
        <v>11494</v>
      </c>
      <c r="B11496" s="100" t="s">
        <v>20598</v>
      </c>
      <c r="C11496" s="100" t="s">
        <v>20599</v>
      </c>
      <c r="D11496" s="58">
        <v>2016</v>
      </c>
    </row>
    <row r="11497" customHeight="1" spans="1:4">
      <c r="A11497" s="58">
        <v>11495</v>
      </c>
      <c r="B11497" s="100" t="s">
        <v>20600</v>
      </c>
      <c r="C11497" s="100" t="s">
        <v>20601</v>
      </c>
      <c r="D11497" s="58">
        <v>2016</v>
      </c>
    </row>
    <row r="11498" customHeight="1" spans="1:4">
      <c r="A11498" s="58">
        <v>11496</v>
      </c>
      <c r="B11498" s="100" t="s">
        <v>20602</v>
      </c>
      <c r="C11498" s="100" t="s">
        <v>7058</v>
      </c>
      <c r="D11498" s="58">
        <v>2016</v>
      </c>
    </row>
    <row r="11499" customHeight="1" spans="1:4">
      <c r="A11499" s="58">
        <v>11497</v>
      </c>
      <c r="B11499" s="100" t="s">
        <v>20603</v>
      </c>
      <c r="C11499" s="100" t="s">
        <v>20604</v>
      </c>
      <c r="D11499" s="58">
        <v>2016</v>
      </c>
    </row>
    <row r="11500" customHeight="1" spans="1:4">
      <c r="A11500" s="58">
        <v>11498</v>
      </c>
      <c r="B11500" s="100" t="s">
        <v>20605</v>
      </c>
      <c r="C11500" s="100" t="s">
        <v>20606</v>
      </c>
      <c r="D11500" s="58">
        <v>2016</v>
      </c>
    </row>
    <row r="11501" customHeight="1" spans="1:4">
      <c r="A11501" s="58">
        <v>11499</v>
      </c>
      <c r="B11501" s="100" t="s">
        <v>20607</v>
      </c>
      <c r="C11501" s="100" t="s">
        <v>16512</v>
      </c>
      <c r="D11501" s="58">
        <v>2016</v>
      </c>
    </row>
    <row r="11502" customHeight="1" spans="1:4">
      <c r="A11502" s="58">
        <v>11500</v>
      </c>
      <c r="B11502" s="100" t="s">
        <v>20608</v>
      </c>
      <c r="C11502" s="100" t="s">
        <v>20481</v>
      </c>
      <c r="D11502" s="58">
        <v>2016</v>
      </c>
    </row>
    <row r="11503" customHeight="1" spans="1:4">
      <c r="A11503" s="58">
        <v>11501</v>
      </c>
      <c r="B11503" s="100" t="s">
        <v>20609</v>
      </c>
      <c r="C11503" s="100" t="s">
        <v>20610</v>
      </c>
      <c r="D11503" s="58">
        <v>2016</v>
      </c>
    </row>
    <row r="11504" customHeight="1" spans="1:4">
      <c r="A11504" s="58">
        <v>11502</v>
      </c>
      <c r="B11504" s="100" t="s">
        <v>20611</v>
      </c>
      <c r="C11504" s="100" t="s">
        <v>20612</v>
      </c>
      <c r="D11504" s="58">
        <v>2016</v>
      </c>
    </row>
    <row r="11505" customHeight="1" spans="1:4">
      <c r="A11505" s="58">
        <v>11503</v>
      </c>
      <c r="B11505" s="100" t="s">
        <v>20613</v>
      </c>
      <c r="C11505" s="100" t="s">
        <v>3645</v>
      </c>
      <c r="D11505" s="58">
        <v>2016</v>
      </c>
    </row>
    <row r="11506" customHeight="1" spans="1:4">
      <c r="A11506" s="58">
        <v>11504</v>
      </c>
      <c r="B11506" s="100" t="s">
        <v>20614</v>
      </c>
      <c r="C11506" s="100" t="s">
        <v>16322</v>
      </c>
      <c r="D11506" s="58">
        <v>2016</v>
      </c>
    </row>
    <row r="11507" customHeight="1" spans="1:4">
      <c r="A11507" s="58">
        <v>11505</v>
      </c>
      <c r="B11507" s="100" t="s">
        <v>20615</v>
      </c>
      <c r="C11507" s="100" t="s">
        <v>3645</v>
      </c>
      <c r="D11507" s="58">
        <v>2016</v>
      </c>
    </row>
    <row r="11508" customHeight="1" spans="1:4">
      <c r="A11508" s="58">
        <v>11506</v>
      </c>
      <c r="B11508" s="100" t="s">
        <v>20616</v>
      </c>
      <c r="C11508" s="100" t="s">
        <v>3645</v>
      </c>
      <c r="D11508" s="58">
        <v>2016</v>
      </c>
    </row>
    <row r="11509" customHeight="1" spans="1:4">
      <c r="A11509" s="58">
        <v>11507</v>
      </c>
      <c r="B11509" s="100" t="s">
        <v>20617</v>
      </c>
      <c r="C11509" s="100" t="s">
        <v>19173</v>
      </c>
      <c r="D11509" s="58">
        <v>2016</v>
      </c>
    </row>
    <row r="11510" customHeight="1" spans="1:4">
      <c r="A11510" s="58">
        <v>11508</v>
      </c>
      <c r="B11510" s="100" t="s">
        <v>20618</v>
      </c>
      <c r="C11510" s="100" t="s">
        <v>3649</v>
      </c>
      <c r="D11510" s="58">
        <v>2016</v>
      </c>
    </row>
    <row r="11511" customHeight="1" spans="1:4">
      <c r="A11511" s="58">
        <v>11509</v>
      </c>
      <c r="B11511" s="100" t="s">
        <v>20619</v>
      </c>
      <c r="C11511" s="100" t="s">
        <v>16759</v>
      </c>
      <c r="D11511" s="58">
        <v>2016</v>
      </c>
    </row>
    <row r="11512" customHeight="1" spans="1:4">
      <c r="A11512" s="58">
        <v>11510</v>
      </c>
      <c r="B11512" s="100" t="s">
        <v>20620</v>
      </c>
      <c r="C11512" s="100" t="s">
        <v>46</v>
      </c>
      <c r="D11512" s="58">
        <v>2016</v>
      </c>
    </row>
    <row r="11513" customHeight="1" spans="1:4">
      <c r="A11513" s="58">
        <v>11511</v>
      </c>
      <c r="B11513" s="100" t="s">
        <v>20621</v>
      </c>
      <c r="C11513" s="100" t="s">
        <v>20622</v>
      </c>
      <c r="D11513" s="58">
        <v>2016</v>
      </c>
    </row>
    <row r="11514" customHeight="1" spans="1:4">
      <c r="A11514" s="58">
        <v>11512</v>
      </c>
      <c r="B11514" s="100" t="s">
        <v>20623</v>
      </c>
      <c r="C11514" s="100" t="s">
        <v>20624</v>
      </c>
      <c r="D11514" s="58">
        <v>2016</v>
      </c>
    </row>
    <row r="11515" customHeight="1" spans="1:4">
      <c r="A11515" s="58">
        <v>11513</v>
      </c>
      <c r="B11515" s="100" t="s">
        <v>20625</v>
      </c>
      <c r="C11515" s="100" t="s">
        <v>20626</v>
      </c>
      <c r="D11515" s="58">
        <v>2016</v>
      </c>
    </row>
    <row r="11516" customHeight="1" spans="1:4">
      <c r="A11516" s="58">
        <v>11514</v>
      </c>
      <c r="B11516" s="100" t="s">
        <v>20627</v>
      </c>
      <c r="C11516" s="100" t="s">
        <v>20628</v>
      </c>
      <c r="D11516" s="58">
        <v>2016</v>
      </c>
    </row>
    <row r="11517" customHeight="1" spans="1:4">
      <c r="A11517" s="58">
        <v>11515</v>
      </c>
      <c r="B11517" s="100" t="s">
        <v>20629</v>
      </c>
      <c r="C11517" s="100" t="s">
        <v>20630</v>
      </c>
      <c r="D11517" s="58">
        <v>2016</v>
      </c>
    </row>
    <row r="11518" customHeight="1" spans="1:4">
      <c r="A11518" s="58">
        <v>11516</v>
      </c>
      <c r="B11518" s="100" t="s">
        <v>20631</v>
      </c>
      <c r="C11518" s="100" t="s">
        <v>20632</v>
      </c>
      <c r="D11518" s="58">
        <v>2016</v>
      </c>
    </row>
    <row r="11519" customHeight="1" spans="1:4">
      <c r="A11519" s="58">
        <v>11517</v>
      </c>
      <c r="B11519" s="100" t="s">
        <v>20633</v>
      </c>
      <c r="C11519" s="100" t="s">
        <v>20634</v>
      </c>
      <c r="D11519" s="58">
        <v>2016</v>
      </c>
    </row>
    <row r="11520" customHeight="1" spans="1:4">
      <c r="A11520" s="58">
        <v>11518</v>
      </c>
      <c r="B11520" s="100" t="s">
        <v>20635</v>
      </c>
      <c r="C11520" s="100" t="s">
        <v>20636</v>
      </c>
      <c r="D11520" s="58">
        <v>2016</v>
      </c>
    </row>
    <row r="11521" customHeight="1" spans="1:4">
      <c r="A11521" s="58">
        <v>11519</v>
      </c>
      <c r="B11521" s="100" t="s">
        <v>20637</v>
      </c>
      <c r="C11521" s="100" t="s">
        <v>20638</v>
      </c>
      <c r="D11521" s="58">
        <v>2016</v>
      </c>
    </row>
    <row r="11522" customHeight="1" spans="1:4">
      <c r="A11522" s="58">
        <v>11520</v>
      </c>
      <c r="B11522" s="100" t="s">
        <v>20639</v>
      </c>
      <c r="C11522" s="100" t="s">
        <v>20640</v>
      </c>
      <c r="D11522" s="58">
        <v>2016</v>
      </c>
    </row>
    <row r="11523" customHeight="1" spans="1:4">
      <c r="A11523" s="58">
        <v>11521</v>
      </c>
      <c r="B11523" s="100" t="s">
        <v>20641</v>
      </c>
      <c r="C11523" s="100" t="s">
        <v>20642</v>
      </c>
      <c r="D11523" s="58">
        <v>2016</v>
      </c>
    </row>
    <row r="11524" customHeight="1" spans="1:4">
      <c r="A11524" s="58">
        <v>11522</v>
      </c>
      <c r="B11524" s="100" t="s">
        <v>20643</v>
      </c>
      <c r="C11524" s="100" t="s">
        <v>20642</v>
      </c>
      <c r="D11524" s="58">
        <v>2016</v>
      </c>
    </row>
    <row r="11525" customHeight="1" spans="1:4">
      <c r="A11525" s="58">
        <v>11523</v>
      </c>
      <c r="B11525" s="100" t="s">
        <v>20644</v>
      </c>
      <c r="C11525" s="100" t="s">
        <v>20645</v>
      </c>
      <c r="D11525" s="58">
        <v>2016</v>
      </c>
    </row>
    <row r="11526" customHeight="1" spans="1:4">
      <c r="A11526" s="58">
        <v>11524</v>
      </c>
      <c r="B11526" s="100" t="s">
        <v>20646</v>
      </c>
      <c r="C11526" s="100" t="s">
        <v>20647</v>
      </c>
      <c r="D11526" s="58">
        <v>2016</v>
      </c>
    </row>
    <row r="11527" customHeight="1" spans="1:4">
      <c r="A11527" s="58">
        <v>11525</v>
      </c>
      <c r="B11527" s="100" t="s">
        <v>20648</v>
      </c>
      <c r="C11527" s="100" t="s">
        <v>20647</v>
      </c>
      <c r="D11527" s="58">
        <v>2016</v>
      </c>
    </row>
    <row r="11528" customHeight="1" spans="1:4">
      <c r="A11528" s="58">
        <v>11526</v>
      </c>
      <c r="B11528" s="100" t="s">
        <v>20649</v>
      </c>
      <c r="C11528" s="100" t="s">
        <v>20650</v>
      </c>
      <c r="D11528" s="58">
        <v>2016</v>
      </c>
    </row>
    <row r="11529" customHeight="1" spans="1:4">
      <c r="A11529" s="58">
        <v>11527</v>
      </c>
      <c r="B11529" s="100" t="s">
        <v>20651</v>
      </c>
      <c r="C11529" s="100" t="s">
        <v>20650</v>
      </c>
      <c r="D11529" s="58">
        <v>2016</v>
      </c>
    </row>
    <row r="11530" customHeight="1" spans="1:4">
      <c r="A11530" s="58">
        <v>11528</v>
      </c>
      <c r="B11530" s="100" t="s">
        <v>20652</v>
      </c>
      <c r="C11530" s="100" t="s">
        <v>20653</v>
      </c>
      <c r="D11530" s="58">
        <v>2016</v>
      </c>
    </row>
    <row r="11531" customHeight="1" spans="1:4">
      <c r="A11531" s="58">
        <v>11529</v>
      </c>
      <c r="B11531" s="100" t="s">
        <v>20654</v>
      </c>
      <c r="C11531" s="100" t="s">
        <v>20655</v>
      </c>
      <c r="D11531" s="58">
        <v>2016</v>
      </c>
    </row>
    <row r="11532" customHeight="1" spans="1:4">
      <c r="A11532" s="58">
        <v>11530</v>
      </c>
      <c r="B11532" s="100" t="s">
        <v>20656</v>
      </c>
      <c r="C11532" s="100" t="s">
        <v>20657</v>
      </c>
      <c r="D11532" s="58">
        <v>2016</v>
      </c>
    </row>
    <row r="11533" customHeight="1" spans="1:4">
      <c r="A11533" s="58">
        <v>11531</v>
      </c>
      <c r="B11533" s="100" t="s">
        <v>20658</v>
      </c>
      <c r="C11533" s="100" t="s">
        <v>20659</v>
      </c>
      <c r="D11533" s="58">
        <v>2016</v>
      </c>
    </row>
    <row r="11534" customHeight="1" spans="1:4">
      <c r="A11534" s="58">
        <v>11532</v>
      </c>
      <c r="B11534" s="100" t="s">
        <v>20660</v>
      </c>
      <c r="C11534" s="100" t="s">
        <v>20661</v>
      </c>
      <c r="D11534" s="58">
        <v>2016</v>
      </c>
    </row>
    <row r="11535" customHeight="1" spans="1:4">
      <c r="A11535" s="58">
        <v>11533</v>
      </c>
      <c r="B11535" s="100" t="s">
        <v>20662</v>
      </c>
      <c r="C11535" s="100" t="s">
        <v>20663</v>
      </c>
      <c r="D11535" s="58">
        <v>2016</v>
      </c>
    </row>
    <row r="11536" customHeight="1" spans="1:4">
      <c r="A11536" s="58">
        <v>11534</v>
      </c>
      <c r="B11536" s="100" t="s">
        <v>20664</v>
      </c>
      <c r="C11536" s="100" t="s">
        <v>20665</v>
      </c>
      <c r="D11536" s="58">
        <v>2016</v>
      </c>
    </row>
    <row r="11537" customHeight="1" spans="1:4">
      <c r="A11537" s="58">
        <v>11535</v>
      </c>
      <c r="B11537" s="100" t="s">
        <v>20666</v>
      </c>
      <c r="C11537" s="100" t="s">
        <v>20667</v>
      </c>
      <c r="D11537" s="58">
        <v>2016</v>
      </c>
    </row>
    <row r="11538" customHeight="1" spans="1:4">
      <c r="A11538" s="58">
        <v>11536</v>
      </c>
      <c r="B11538" s="100" t="s">
        <v>20668</v>
      </c>
      <c r="C11538" s="100" t="s">
        <v>20667</v>
      </c>
      <c r="D11538" s="58">
        <v>2016</v>
      </c>
    </row>
    <row r="11539" customHeight="1" spans="1:4">
      <c r="A11539" s="58">
        <v>11537</v>
      </c>
      <c r="B11539" s="100" t="s">
        <v>20669</v>
      </c>
      <c r="C11539" s="100" t="s">
        <v>20670</v>
      </c>
      <c r="D11539" s="58">
        <v>2016</v>
      </c>
    </row>
    <row r="11540" customHeight="1" spans="1:4">
      <c r="A11540" s="58">
        <v>11538</v>
      </c>
      <c r="B11540" s="100" t="s">
        <v>20671</v>
      </c>
      <c r="C11540" s="100" t="s">
        <v>20672</v>
      </c>
      <c r="D11540" s="58">
        <v>2016</v>
      </c>
    </row>
    <row r="11541" customHeight="1" spans="1:4">
      <c r="A11541" s="58">
        <v>11539</v>
      </c>
      <c r="B11541" s="100" t="s">
        <v>20673</v>
      </c>
      <c r="C11541" s="100" t="s">
        <v>20672</v>
      </c>
      <c r="D11541" s="58">
        <v>2016</v>
      </c>
    </row>
    <row r="11542" customHeight="1" spans="1:4">
      <c r="A11542" s="58">
        <v>11540</v>
      </c>
      <c r="B11542" s="100" t="s">
        <v>20674</v>
      </c>
      <c r="C11542" s="100" t="s">
        <v>20675</v>
      </c>
      <c r="D11542" s="58">
        <v>2016</v>
      </c>
    </row>
    <row r="11543" customHeight="1" spans="1:4">
      <c r="A11543" s="58">
        <v>11541</v>
      </c>
      <c r="B11543" s="100" t="s">
        <v>20676</v>
      </c>
      <c r="C11543" s="100" t="s">
        <v>20675</v>
      </c>
      <c r="D11543" s="58">
        <v>2016</v>
      </c>
    </row>
    <row r="11544" customHeight="1" spans="1:4">
      <c r="A11544" s="58">
        <v>11542</v>
      </c>
      <c r="B11544" s="100" t="s">
        <v>20677</v>
      </c>
      <c r="C11544" s="100" t="s">
        <v>20678</v>
      </c>
      <c r="D11544" s="58">
        <v>2016</v>
      </c>
    </row>
    <row r="11545" customHeight="1" spans="1:4">
      <c r="A11545" s="58">
        <v>11543</v>
      </c>
      <c r="B11545" s="100" t="s">
        <v>20679</v>
      </c>
      <c r="C11545" s="100" t="s">
        <v>20680</v>
      </c>
      <c r="D11545" s="58">
        <v>2016</v>
      </c>
    </row>
    <row r="11546" customHeight="1" spans="1:4">
      <c r="A11546" s="58">
        <v>11544</v>
      </c>
      <c r="B11546" s="100" t="s">
        <v>20681</v>
      </c>
      <c r="C11546" s="100" t="s">
        <v>20682</v>
      </c>
      <c r="D11546" s="58">
        <v>2016</v>
      </c>
    </row>
    <row r="11547" customHeight="1" spans="1:4">
      <c r="A11547" s="58">
        <v>11545</v>
      </c>
      <c r="B11547" s="100" t="s">
        <v>20683</v>
      </c>
      <c r="C11547" s="100" t="s">
        <v>20684</v>
      </c>
      <c r="D11547" s="58">
        <v>2016</v>
      </c>
    </row>
    <row r="11548" customHeight="1" spans="1:4">
      <c r="A11548" s="58">
        <v>11546</v>
      </c>
      <c r="B11548" s="100" t="s">
        <v>20685</v>
      </c>
      <c r="C11548" s="100" t="s">
        <v>20686</v>
      </c>
      <c r="D11548" s="58">
        <v>2016</v>
      </c>
    </row>
    <row r="11549" customHeight="1" spans="1:4">
      <c r="A11549" s="58">
        <v>11547</v>
      </c>
      <c r="B11549" s="100" t="s">
        <v>20687</v>
      </c>
      <c r="C11549" s="100" t="s">
        <v>20688</v>
      </c>
      <c r="D11549" s="58">
        <v>2016</v>
      </c>
    </row>
    <row r="11550" customHeight="1" spans="1:4">
      <c r="A11550" s="58">
        <v>11548</v>
      </c>
      <c r="B11550" s="100" t="s">
        <v>20689</v>
      </c>
      <c r="C11550" s="100" t="s">
        <v>20690</v>
      </c>
      <c r="D11550" s="58">
        <v>2016</v>
      </c>
    </row>
    <row r="11551" customHeight="1" spans="1:4">
      <c r="A11551" s="58">
        <v>11549</v>
      </c>
      <c r="B11551" s="100" t="s">
        <v>20691</v>
      </c>
      <c r="C11551" s="100" t="s">
        <v>20692</v>
      </c>
      <c r="D11551" s="58">
        <v>2016</v>
      </c>
    </row>
    <row r="11552" customHeight="1" spans="1:4">
      <c r="A11552" s="58">
        <v>11550</v>
      </c>
      <c r="B11552" s="100" t="s">
        <v>20693</v>
      </c>
      <c r="C11552" s="100" t="s">
        <v>20692</v>
      </c>
      <c r="D11552" s="58">
        <v>2016</v>
      </c>
    </row>
    <row r="11553" customHeight="1" spans="1:4">
      <c r="A11553" s="58">
        <v>11551</v>
      </c>
      <c r="B11553" s="100" t="s">
        <v>20694</v>
      </c>
      <c r="C11553" s="100" t="s">
        <v>20695</v>
      </c>
      <c r="D11553" s="58">
        <v>2016</v>
      </c>
    </row>
    <row r="11554" customHeight="1" spans="1:4">
      <c r="A11554" s="58">
        <v>11552</v>
      </c>
      <c r="B11554" s="100" t="s">
        <v>20696</v>
      </c>
      <c r="C11554" s="100" t="s">
        <v>20697</v>
      </c>
      <c r="D11554" s="58">
        <v>2016</v>
      </c>
    </row>
    <row r="11555" customHeight="1" spans="1:4">
      <c r="A11555" s="58">
        <v>11553</v>
      </c>
      <c r="B11555" s="100" t="s">
        <v>20698</v>
      </c>
      <c r="C11555" s="100" t="s">
        <v>20697</v>
      </c>
      <c r="D11555" s="58">
        <v>2016</v>
      </c>
    </row>
    <row r="11556" customHeight="1" spans="1:4">
      <c r="A11556" s="58">
        <v>11554</v>
      </c>
      <c r="B11556" s="100" t="s">
        <v>20699</v>
      </c>
      <c r="C11556" s="100" t="s">
        <v>20700</v>
      </c>
      <c r="D11556" s="58">
        <v>2016</v>
      </c>
    </row>
    <row r="11557" customHeight="1" spans="1:4">
      <c r="A11557" s="58">
        <v>11555</v>
      </c>
      <c r="B11557" s="100" t="s">
        <v>20701</v>
      </c>
      <c r="C11557" s="100" t="s">
        <v>20700</v>
      </c>
      <c r="D11557" s="58">
        <v>2016</v>
      </c>
    </row>
    <row r="11558" customHeight="1" spans="1:4">
      <c r="A11558" s="58">
        <v>11556</v>
      </c>
      <c r="B11558" s="100" t="s">
        <v>20702</v>
      </c>
      <c r="C11558" s="100" t="s">
        <v>20703</v>
      </c>
      <c r="D11558" s="58">
        <v>2016</v>
      </c>
    </row>
    <row r="11559" customHeight="1" spans="1:4">
      <c r="A11559" s="58">
        <v>11557</v>
      </c>
      <c r="B11559" s="100" t="s">
        <v>20704</v>
      </c>
      <c r="C11559" s="100" t="s">
        <v>20703</v>
      </c>
      <c r="D11559" s="58">
        <v>2016</v>
      </c>
    </row>
    <row r="11560" customHeight="1" spans="1:4">
      <c r="A11560" s="58">
        <v>11558</v>
      </c>
      <c r="B11560" s="100" t="s">
        <v>20705</v>
      </c>
      <c r="C11560" s="100" t="s">
        <v>20706</v>
      </c>
      <c r="D11560" s="58">
        <v>2016</v>
      </c>
    </row>
    <row r="11561" customHeight="1" spans="1:4">
      <c r="A11561" s="58">
        <v>11559</v>
      </c>
      <c r="B11561" s="100" t="s">
        <v>20707</v>
      </c>
      <c r="C11561" s="100" t="s">
        <v>20708</v>
      </c>
      <c r="D11561" s="58">
        <v>2016</v>
      </c>
    </row>
    <row r="11562" customHeight="1" spans="1:4">
      <c r="A11562" s="58">
        <v>11560</v>
      </c>
      <c r="B11562" s="100" t="s">
        <v>20709</v>
      </c>
      <c r="C11562" s="100" t="s">
        <v>20710</v>
      </c>
      <c r="D11562" s="58">
        <v>2016</v>
      </c>
    </row>
    <row r="11563" customHeight="1" spans="1:4">
      <c r="A11563" s="58">
        <v>11561</v>
      </c>
      <c r="B11563" s="100" t="s">
        <v>20711</v>
      </c>
      <c r="C11563" s="100" t="s">
        <v>20712</v>
      </c>
      <c r="D11563" s="58">
        <v>2016</v>
      </c>
    </row>
    <row r="11564" customHeight="1" spans="1:4">
      <c r="A11564" s="58">
        <v>11562</v>
      </c>
      <c r="B11564" s="100" t="s">
        <v>20713</v>
      </c>
      <c r="C11564" s="100" t="s">
        <v>20712</v>
      </c>
      <c r="D11564" s="58">
        <v>2016</v>
      </c>
    </row>
    <row r="11565" customHeight="1" spans="1:4">
      <c r="A11565" s="58">
        <v>11563</v>
      </c>
      <c r="B11565" s="100" t="s">
        <v>20714</v>
      </c>
      <c r="C11565" s="100" t="s">
        <v>20715</v>
      </c>
      <c r="D11565" s="58">
        <v>2016</v>
      </c>
    </row>
    <row r="11566" customHeight="1" spans="1:4">
      <c r="A11566" s="58">
        <v>11564</v>
      </c>
      <c r="B11566" s="100" t="s">
        <v>20716</v>
      </c>
      <c r="C11566" s="100" t="s">
        <v>20715</v>
      </c>
      <c r="D11566" s="58">
        <v>2016</v>
      </c>
    </row>
    <row r="11567" customHeight="1" spans="1:4">
      <c r="A11567" s="58">
        <v>11565</v>
      </c>
      <c r="B11567" s="100" t="s">
        <v>20717</v>
      </c>
      <c r="C11567" s="100" t="s">
        <v>20718</v>
      </c>
      <c r="D11567" s="58">
        <v>2016</v>
      </c>
    </row>
    <row r="11568" customHeight="1" spans="1:4">
      <c r="A11568" s="58">
        <v>11566</v>
      </c>
      <c r="B11568" s="100" t="s">
        <v>20719</v>
      </c>
      <c r="C11568" s="100" t="s">
        <v>20720</v>
      </c>
      <c r="D11568" s="58">
        <v>2016</v>
      </c>
    </row>
    <row r="11569" customHeight="1" spans="1:4">
      <c r="A11569" s="58">
        <v>11567</v>
      </c>
      <c r="B11569" s="100" t="s">
        <v>20721</v>
      </c>
      <c r="C11569" s="100" t="s">
        <v>20720</v>
      </c>
      <c r="D11569" s="58">
        <v>2016</v>
      </c>
    </row>
    <row r="11570" customHeight="1" spans="1:4">
      <c r="A11570" s="58">
        <v>11568</v>
      </c>
      <c r="B11570" s="100" t="s">
        <v>20722</v>
      </c>
      <c r="C11570" s="100" t="s">
        <v>20723</v>
      </c>
      <c r="D11570" s="58">
        <v>2016</v>
      </c>
    </row>
    <row r="11571" customHeight="1" spans="1:4">
      <c r="A11571" s="58">
        <v>11569</v>
      </c>
      <c r="B11571" s="100" t="s">
        <v>20724</v>
      </c>
      <c r="C11571" s="100" t="s">
        <v>20725</v>
      </c>
      <c r="D11571" s="58">
        <v>2016</v>
      </c>
    </row>
    <row r="11572" customHeight="1" spans="1:4">
      <c r="A11572" s="58">
        <v>11570</v>
      </c>
      <c r="B11572" s="100" t="s">
        <v>20726</v>
      </c>
      <c r="C11572" s="100" t="s">
        <v>20727</v>
      </c>
      <c r="D11572" s="58">
        <v>2016</v>
      </c>
    </row>
    <row r="11573" customHeight="1" spans="1:4">
      <c r="A11573" s="58">
        <v>11571</v>
      </c>
      <c r="B11573" s="100" t="s">
        <v>20728</v>
      </c>
      <c r="C11573" s="100" t="s">
        <v>20729</v>
      </c>
      <c r="D11573" s="58">
        <v>2016</v>
      </c>
    </row>
    <row r="11574" customHeight="1" spans="1:4">
      <c r="A11574" s="58">
        <v>11572</v>
      </c>
      <c r="B11574" s="100" t="s">
        <v>20730</v>
      </c>
      <c r="C11574" s="100" t="s">
        <v>20731</v>
      </c>
      <c r="D11574" s="58">
        <v>2016</v>
      </c>
    </row>
    <row r="11575" customHeight="1" spans="1:4">
      <c r="A11575" s="58">
        <v>11573</v>
      </c>
      <c r="B11575" s="100" t="s">
        <v>20732</v>
      </c>
      <c r="C11575" s="100" t="s">
        <v>20733</v>
      </c>
      <c r="D11575" s="58">
        <v>2016</v>
      </c>
    </row>
    <row r="11576" customHeight="1" spans="1:4">
      <c r="A11576" s="58">
        <v>11574</v>
      </c>
      <c r="B11576" s="100" t="s">
        <v>20734</v>
      </c>
      <c r="C11576" s="100" t="s">
        <v>20735</v>
      </c>
      <c r="D11576" s="58">
        <v>2016</v>
      </c>
    </row>
    <row r="11577" customHeight="1" spans="1:4">
      <c r="A11577" s="58">
        <v>11575</v>
      </c>
      <c r="B11577" s="100" t="s">
        <v>20736</v>
      </c>
      <c r="C11577" s="100" t="s">
        <v>20737</v>
      </c>
      <c r="D11577" s="58">
        <v>2016</v>
      </c>
    </row>
    <row r="11578" customHeight="1" spans="1:4">
      <c r="A11578" s="58">
        <v>11576</v>
      </c>
      <c r="B11578" s="100" t="s">
        <v>20738</v>
      </c>
      <c r="C11578" s="100" t="s">
        <v>20739</v>
      </c>
      <c r="D11578" s="58">
        <v>2016</v>
      </c>
    </row>
    <row r="11579" customHeight="1" spans="1:4">
      <c r="A11579" s="58">
        <v>11577</v>
      </c>
      <c r="B11579" s="100" t="s">
        <v>20740</v>
      </c>
      <c r="C11579" s="100" t="s">
        <v>20741</v>
      </c>
      <c r="D11579" s="58">
        <v>2016</v>
      </c>
    </row>
    <row r="11580" customHeight="1" spans="1:4">
      <c r="A11580" s="58">
        <v>11578</v>
      </c>
      <c r="B11580" s="100" t="s">
        <v>20742</v>
      </c>
      <c r="C11580" s="100" t="s">
        <v>20741</v>
      </c>
      <c r="D11580" s="58">
        <v>2016</v>
      </c>
    </row>
    <row r="11581" customHeight="1" spans="1:4">
      <c r="A11581" s="58">
        <v>11579</v>
      </c>
      <c r="B11581" s="100" t="s">
        <v>20743</v>
      </c>
      <c r="C11581" s="100" t="s">
        <v>20744</v>
      </c>
      <c r="D11581" s="58">
        <v>2016</v>
      </c>
    </row>
    <row r="11582" customHeight="1" spans="1:4">
      <c r="A11582" s="58">
        <v>11580</v>
      </c>
      <c r="B11582" s="100" t="s">
        <v>20745</v>
      </c>
      <c r="C11582" s="100" t="s">
        <v>20744</v>
      </c>
      <c r="D11582" s="58">
        <v>2016</v>
      </c>
    </row>
    <row r="11583" customHeight="1" spans="1:4">
      <c r="A11583" s="58">
        <v>11581</v>
      </c>
      <c r="B11583" s="100" t="s">
        <v>20746</v>
      </c>
      <c r="C11583" s="100" t="s">
        <v>20747</v>
      </c>
      <c r="D11583" s="58">
        <v>2016</v>
      </c>
    </row>
    <row r="11584" customHeight="1" spans="1:4">
      <c r="A11584" s="58">
        <v>11582</v>
      </c>
      <c r="B11584" s="100" t="s">
        <v>20748</v>
      </c>
      <c r="C11584" s="100" t="s">
        <v>20749</v>
      </c>
      <c r="D11584" s="58">
        <v>2016</v>
      </c>
    </row>
    <row r="11585" customHeight="1" spans="1:4">
      <c r="A11585" s="58">
        <v>11583</v>
      </c>
      <c r="B11585" s="100" t="s">
        <v>20750</v>
      </c>
      <c r="C11585" s="100" t="s">
        <v>20749</v>
      </c>
      <c r="D11585" s="58">
        <v>2016</v>
      </c>
    </row>
    <row r="11586" customHeight="1" spans="1:4">
      <c r="A11586" s="58">
        <v>11584</v>
      </c>
      <c r="B11586" s="100" t="s">
        <v>20751</v>
      </c>
      <c r="C11586" s="100" t="s">
        <v>20752</v>
      </c>
      <c r="D11586" s="58">
        <v>2016</v>
      </c>
    </row>
    <row r="11587" customHeight="1" spans="1:4">
      <c r="A11587" s="58">
        <v>11585</v>
      </c>
      <c r="B11587" s="100" t="s">
        <v>20753</v>
      </c>
      <c r="C11587" s="100" t="s">
        <v>20754</v>
      </c>
      <c r="D11587" s="58">
        <v>2016</v>
      </c>
    </row>
    <row r="11588" customHeight="1" spans="1:4">
      <c r="A11588" s="58">
        <v>11586</v>
      </c>
      <c r="B11588" s="100" t="s">
        <v>20755</v>
      </c>
      <c r="C11588" s="100" t="s">
        <v>20756</v>
      </c>
      <c r="D11588" s="58">
        <v>2016</v>
      </c>
    </row>
    <row r="11589" customHeight="1" spans="1:4">
      <c r="A11589" s="58">
        <v>11587</v>
      </c>
      <c r="B11589" s="100" t="s">
        <v>20757</v>
      </c>
      <c r="C11589" s="100" t="s">
        <v>20758</v>
      </c>
      <c r="D11589" s="58">
        <v>2016</v>
      </c>
    </row>
    <row r="11590" customHeight="1" spans="1:4">
      <c r="A11590" s="58">
        <v>11588</v>
      </c>
      <c r="B11590" s="100" t="s">
        <v>20759</v>
      </c>
      <c r="C11590" s="100" t="s">
        <v>5010</v>
      </c>
      <c r="D11590" s="58">
        <v>2016</v>
      </c>
    </row>
    <row r="11591" customHeight="1" spans="1:4">
      <c r="A11591" s="58">
        <v>11589</v>
      </c>
      <c r="B11591" s="100" t="s">
        <v>20760</v>
      </c>
      <c r="C11591" s="100" t="s">
        <v>20761</v>
      </c>
      <c r="D11591" s="58">
        <v>2016</v>
      </c>
    </row>
    <row r="11592" customHeight="1" spans="1:4">
      <c r="A11592" s="58">
        <v>11590</v>
      </c>
      <c r="B11592" s="100" t="s">
        <v>20762</v>
      </c>
      <c r="C11592" s="100" t="s">
        <v>20763</v>
      </c>
      <c r="D11592" s="58">
        <v>2016</v>
      </c>
    </row>
    <row r="11593" customHeight="1" spans="1:4">
      <c r="A11593" s="58">
        <v>11591</v>
      </c>
      <c r="B11593" s="100" t="s">
        <v>20764</v>
      </c>
      <c r="C11593" s="100" t="s">
        <v>20765</v>
      </c>
      <c r="D11593" s="58">
        <v>2016</v>
      </c>
    </row>
    <row r="11594" customHeight="1" spans="1:4">
      <c r="A11594" s="58">
        <v>11592</v>
      </c>
      <c r="B11594" s="100" t="s">
        <v>20766</v>
      </c>
      <c r="C11594" s="100" t="s">
        <v>20767</v>
      </c>
      <c r="D11594" s="58">
        <v>2016</v>
      </c>
    </row>
    <row r="11595" customHeight="1" spans="1:4">
      <c r="A11595" s="58">
        <v>11593</v>
      </c>
      <c r="B11595" s="100" t="s">
        <v>20768</v>
      </c>
      <c r="C11595" s="100" t="s">
        <v>20769</v>
      </c>
      <c r="D11595" s="58">
        <v>2016</v>
      </c>
    </row>
    <row r="11596" customHeight="1" spans="1:4">
      <c r="A11596" s="58">
        <v>11594</v>
      </c>
      <c r="B11596" s="100" t="s">
        <v>20770</v>
      </c>
      <c r="C11596" s="100" t="s">
        <v>20769</v>
      </c>
      <c r="D11596" s="58">
        <v>2016</v>
      </c>
    </row>
    <row r="11597" customHeight="1" spans="1:4">
      <c r="A11597" s="58">
        <v>11595</v>
      </c>
      <c r="B11597" s="100" t="s">
        <v>20771</v>
      </c>
      <c r="C11597" s="100" t="s">
        <v>20772</v>
      </c>
      <c r="D11597" s="58">
        <v>2016</v>
      </c>
    </row>
    <row r="11598" customHeight="1" spans="1:4">
      <c r="A11598" s="58">
        <v>11596</v>
      </c>
      <c r="B11598" s="100" t="s">
        <v>20773</v>
      </c>
      <c r="C11598" s="100" t="s">
        <v>20774</v>
      </c>
      <c r="D11598" s="58">
        <v>2016</v>
      </c>
    </row>
    <row r="11599" customHeight="1" spans="1:4">
      <c r="A11599" s="58">
        <v>11597</v>
      </c>
      <c r="B11599" s="100" t="s">
        <v>20775</v>
      </c>
      <c r="C11599" s="100" t="s">
        <v>20776</v>
      </c>
      <c r="D11599" s="58">
        <v>2016</v>
      </c>
    </row>
    <row r="11600" customHeight="1" spans="1:4">
      <c r="A11600" s="58">
        <v>11598</v>
      </c>
      <c r="B11600" s="100" t="s">
        <v>20777</v>
      </c>
      <c r="C11600" s="100" t="s">
        <v>16464</v>
      </c>
      <c r="D11600" s="58">
        <v>2016</v>
      </c>
    </row>
    <row r="11601" customHeight="1" spans="1:4">
      <c r="A11601" s="58">
        <v>11599</v>
      </c>
      <c r="B11601" s="100" t="s">
        <v>20778</v>
      </c>
      <c r="C11601" s="100" t="s">
        <v>20779</v>
      </c>
      <c r="D11601" s="58">
        <v>2016</v>
      </c>
    </row>
    <row r="11602" customHeight="1" spans="1:4">
      <c r="A11602" s="58">
        <v>11600</v>
      </c>
      <c r="B11602" s="100" t="s">
        <v>20780</v>
      </c>
      <c r="C11602" s="100" t="s">
        <v>3829</v>
      </c>
      <c r="D11602" s="58">
        <v>2016</v>
      </c>
    </row>
    <row r="11603" customHeight="1" spans="1:4">
      <c r="A11603" s="58">
        <v>11601</v>
      </c>
      <c r="B11603" s="100" t="s">
        <v>20781</v>
      </c>
      <c r="C11603" s="100" t="s">
        <v>17281</v>
      </c>
      <c r="D11603" s="58">
        <v>2016</v>
      </c>
    </row>
    <row r="11604" customHeight="1" spans="1:4">
      <c r="A11604" s="58">
        <v>11602</v>
      </c>
      <c r="B11604" s="100" t="s">
        <v>20782</v>
      </c>
      <c r="C11604" s="100" t="s">
        <v>20783</v>
      </c>
      <c r="D11604" s="58">
        <v>2016</v>
      </c>
    </row>
    <row r="11605" customHeight="1" spans="1:4">
      <c r="A11605" s="58">
        <v>11603</v>
      </c>
      <c r="B11605" s="100" t="s">
        <v>20784</v>
      </c>
      <c r="C11605" s="100" t="s">
        <v>20785</v>
      </c>
      <c r="D11605" s="58">
        <v>2016</v>
      </c>
    </row>
    <row r="11606" customHeight="1" spans="1:4">
      <c r="A11606" s="58">
        <v>11604</v>
      </c>
      <c r="B11606" s="100" t="s">
        <v>20786</v>
      </c>
      <c r="C11606" s="100" t="s">
        <v>20787</v>
      </c>
      <c r="D11606" s="58">
        <v>2016</v>
      </c>
    </row>
    <row r="11607" customHeight="1" spans="1:4">
      <c r="A11607" s="58">
        <v>11605</v>
      </c>
      <c r="B11607" s="100" t="s">
        <v>781</v>
      </c>
      <c r="C11607" s="100" t="s">
        <v>782</v>
      </c>
      <c r="D11607" s="58">
        <v>2016</v>
      </c>
    </row>
    <row r="11608" customHeight="1" spans="1:4">
      <c r="A11608" s="58">
        <v>11606</v>
      </c>
      <c r="B11608" s="100" t="s">
        <v>20788</v>
      </c>
      <c r="C11608" s="100" t="s">
        <v>20789</v>
      </c>
      <c r="D11608" s="58">
        <v>2016</v>
      </c>
    </row>
    <row r="11609" customHeight="1" spans="1:4">
      <c r="A11609" s="58">
        <v>11607</v>
      </c>
      <c r="B11609" s="100" t="s">
        <v>20790</v>
      </c>
      <c r="C11609" s="100" t="s">
        <v>20791</v>
      </c>
      <c r="D11609" s="58">
        <v>2016</v>
      </c>
    </row>
    <row r="11610" customHeight="1" spans="1:4">
      <c r="A11610" s="58">
        <v>11608</v>
      </c>
      <c r="B11610" s="100" t="s">
        <v>20792</v>
      </c>
      <c r="C11610" s="100" t="s">
        <v>20793</v>
      </c>
      <c r="D11610" s="58">
        <v>2016</v>
      </c>
    </row>
    <row r="11611" customHeight="1" spans="1:4">
      <c r="A11611" s="58">
        <v>11609</v>
      </c>
      <c r="B11611" s="100" t="s">
        <v>20794</v>
      </c>
      <c r="C11611" s="100" t="s">
        <v>20581</v>
      </c>
      <c r="D11611" s="58">
        <v>2016</v>
      </c>
    </row>
    <row r="11612" customHeight="1" spans="1:4">
      <c r="A11612" s="58">
        <v>11610</v>
      </c>
      <c r="B11612" s="100" t="s">
        <v>20795</v>
      </c>
      <c r="C11612" s="100" t="s">
        <v>20796</v>
      </c>
      <c r="D11612" s="58">
        <v>2016</v>
      </c>
    </row>
    <row r="11613" customHeight="1" spans="1:4">
      <c r="A11613" s="58">
        <v>11611</v>
      </c>
      <c r="B11613" s="100" t="s">
        <v>20797</v>
      </c>
      <c r="C11613" s="100" t="s">
        <v>18986</v>
      </c>
      <c r="D11613" s="58">
        <v>2016</v>
      </c>
    </row>
    <row r="11614" customHeight="1" spans="1:4">
      <c r="A11614" s="58">
        <v>11612</v>
      </c>
      <c r="B11614" s="100" t="s">
        <v>20798</v>
      </c>
      <c r="C11614" s="100" t="s">
        <v>7545</v>
      </c>
      <c r="D11614" s="58">
        <v>2016</v>
      </c>
    </row>
    <row r="11615" customHeight="1" spans="1:4">
      <c r="A11615" s="58">
        <v>11613</v>
      </c>
      <c r="B11615" s="100" t="s">
        <v>20799</v>
      </c>
      <c r="C11615" s="100" t="s">
        <v>19087</v>
      </c>
      <c r="D11615" s="58">
        <v>2016</v>
      </c>
    </row>
    <row r="11616" customHeight="1" spans="1:4">
      <c r="A11616" s="58">
        <v>11614</v>
      </c>
      <c r="B11616" s="100" t="s">
        <v>20800</v>
      </c>
      <c r="C11616" s="100" t="s">
        <v>19378</v>
      </c>
      <c r="D11616" s="58">
        <v>2016</v>
      </c>
    </row>
    <row r="11617" customHeight="1" spans="1:4">
      <c r="A11617" s="58">
        <v>11615</v>
      </c>
      <c r="B11617" s="100" t="s">
        <v>20801</v>
      </c>
      <c r="C11617" s="100" t="s">
        <v>4453</v>
      </c>
      <c r="D11617" s="58">
        <v>2016</v>
      </c>
    </row>
    <row r="11618" customHeight="1" spans="1:4">
      <c r="A11618" s="58">
        <v>11616</v>
      </c>
      <c r="B11618" s="100" t="s">
        <v>20802</v>
      </c>
      <c r="C11618" s="100" t="s">
        <v>20803</v>
      </c>
      <c r="D11618" s="58">
        <v>2016</v>
      </c>
    </row>
    <row r="11619" customHeight="1" spans="1:4">
      <c r="A11619" s="58">
        <v>11617</v>
      </c>
      <c r="B11619" s="100" t="s">
        <v>20804</v>
      </c>
      <c r="C11619" s="100" t="s">
        <v>20805</v>
      </c>
      <c r="D11619" s="58">
        <v>2016</v>
      </c>
    </row>
    <row r="11620" customHeight="1" spans="1:4">
      <c r="A11620" s="58">
        <v>11618</v>
      </c>
      <c r="B11620" s="100" t="s">
        <v>20806</v>
      </c>
      <c r="C11620" s="100" t="s">
        <v>1288</v>
      </c>
      <c r="D11620" s="58">
        <v>2016</v>
      </c>
    </row>
    <row r="11621" customHeight="1" spans="1:4">
      <c r="A11621" s="58">
        <v>11619</v>
      </c>
      <c r="B11621" s="100" t="s">
        <v>12838</v>
      </c>
      <c r="C11621" s="100" t="s">
        <v>1288</v>
      </c>
      <c r="D11621" s="58">
        <v>2016</v>
      </c>
    </row>
    <row r="11622" customHeight="1" spans="1:4">
      <c r="A11622" s="58">
        <v>11620</v>
      </c>
      <c r="B11622" s="100" t="s">
        <v>20807</v>
      </c>
      <c r="C11622" s="100" t="s">
        <v>2991</v>
      </c>
      <c r="D11622" s="58">
        <v>2016</v>
      </c>
    </row>
    <row r="11623" customHeight="1" spans="1:4">
      <c r="A11623" s="58">
        <v>11621</v>
      </c>
      <c r="B11623" s="100" t="s">
        <v>20808</v>
      </c>
      <c r="C11623" s="100" t="s">
        <v>20805</v>
      </c>
      <c r="D11623" s="58">
        <v>2016</v>
      </c>
    </row>
    <row r="11624" customHeight="1" spans="1:4">
      <c r="A11624" s="58">
        <v>11622</v>
      </c>
      <c r="B11624" s="100" t="s">
        <v>20809</v>
      </c>
      <c r="C11624" s="100" t="s">
        <v>20810</v>
      </c>
      <c r="D11624" s="58">
        <v>2016</v>
      </c>
    </row>
    <row r="11625" customHeight="1" spans="1:4">
      <c r="A11625" s="58">
        <v>11623</v>
      </c>
      <c r="B11625" s="100" t="s">
        <v>20811</v>
      </c>
      <c r="C11625" s="100" t="s">
        <v>19901</v>
      </c>
      <c r="D11625" s="58">
        <v>2016</v>
      </c>
    </row>
    <row r="11626" customHeight="1" spans="1:4">
      <c r="A11626" s="58">
        <v>11624</v>
      </c>
      <c r="B11626" s="100" t="s">
        <v>20812</v>
      </c>
      <c r="C11626" s="100" t="s">
        <v>46</v>
      </c>
      <c r="D11626" s="58">
        <v>2016</v>
      </c>
    </row>
    <row r="11627" customHeight="1" spans="1:4">
      <c r="A11627" s="58">
        <v>11625</v>
      </c>
      <c r="B11627" s="100" t="s">
        <v>802</v>
      </c>
      <c r="C11627" s="100" t="s">
        <v>549</v>
      </c>
      <c r="D11627" s="58">
        <v>2016</v>
      </c>
    </row>
    <row r="11628" customHeight="1" spans="1:4">
      <c r="A11628" s="58">
        <v>11626</v>
      </c>
      <c r="B11628" s="100" t="s">
        <v>20813</v>
      </c>
      <c r="C11628" s="100" t="s">
        <v>7919</v>
      </c>
      <c r="D11628" s="58">
        <v>2016</v>
      </c>
    </row>
    <row r="11629" customHeight="1" spans="1:4">
      <c r="A11629" s="58">
        <v>11627</v>
      </c>
      <c r="B11629" s="100" t="s">
        <v>20814</v>
      </c>
      <c r="C11629" s="100" t="s">
        <v>17315</v>
      </c>
      <c r="D11629" s="58">
        <v>2016</v>
      </c>
    </row>
    <row r="11630" customHeight="1" spans="1:4">
      <c r="A11630" s="58">
        <v>11628</v>
      </c>
      <c r="B11630" s="100" t="s">
        <v>20815</v>
      </c>
      <c r="C11630" s="100" t="s">
        <v>16464</v>
      </c>
      <c r="D11630" s="58">
        <v>2016</v>
      </c>
    </row>
    <row r="11631" customHeight="1" spans="1:4">
      <c r="A11631" s="58">
        <v>11629</v>
      </c>
      <c r="B11631" s="100" t="s">
        <v>20816</v>
      </c>
      <c r="C11631" s="100" t="s">
        <v>8524</v>
      </c>
      <c r="D11631" s="58">
        <v>2016</v>
      </c>
    </row>
    <row r="11632" customHeight="1" spans="1:4">
      <c r="A11632" s="58">
        <v>11630</v>
      </c>
      <c r="B11632" s="100" t="s">
        <v>20817</v>
      </c>
      <c r="C11632" s="100" t="s">
        <v>20818</v>
      </c>
      <c r="D11632" s="58">
        <v>2016</v>
      </c>
    </row>
    <row r="11633" customHeight="1" spans="1:4">
      <c r="A11633" s="58">
        <v>11631</v>
      </c>
      <c r="B11633" s="100" t="s">
        <v>20819</v>
      </c>
      <c r="C11633" s="100" t="s">
        <v>20820</v>
      </c>
      <c r="D11633" s="58">
        <v>2016</v>
      </c>
    </row>
    <row r="11634" customHeight="1" spans="1:4">
      <c r="A11634" s="58">
        <v>11632</v>
      </c>
      <c r="B11634" s="100" t="s">
        <v>20821</v>
      </c>
      <c r="C11634" s="100" t="s">
        <v>20822</v>
      </c>
      <c r="D11634" s="58">
        <v>2016</v>
      </c>
    </row>
    <row r="11635" customHeight="1" spans="1:4">
      <c r="A11635" s="58">
        <v>11633</v>
      </c>
      <c r="B11635" s="100" t="s">
        <v>20823</v>
      </c>
      <c r="C11635" s="100" t="s">
        <v>20824</v>
      </c>
      <c r="D11635" s="58">
        <v>2016</v>
      </c>
    </row>
    <row r="11636" customHeight="1" spans="1:4">
      <c r="A11636" s="58">
        <v>11634</v>
      </c>
      <c r="B11636" s="100" t="s">
        <v>20825</v>
      </c>
      <c r="C11636" s="100" t="s">
        <v>20826</v>
      </c>
      <c r="D11636" s="58">
        <v>2016</v>
      </c>
    </row>
    <row r="11637" customHeight="1" spans="1:4">
      <c r="A11637" s="58">
        <v>11635</v>
      </c>
      <c r="B11637" s="100" t="s">
        <v>20827</v>
      </c>
      <c r="C11637" s="100" t="s">
        <v>20828</v>
      </c>
      <c r="D11637" s="58">
        <v>2016</v>
      </c>
    </row>
    <row r="11638" customHeight="1" spans="1:4">
      <c r="A11638" s="58">
        <v>11636</v>
      </c>
      <c r="B11638" s="100" t="s">
        <v>20829</v>
      </c>
      <c r="C11638" s="100" t="s">
        <v>20830</v>
      </c>
      <c r="D11638" s="58">
        <v>2016</v>
      </c>
    </row>
    <row r="11639" customHeight="1" spans="1:4">
      <c r="A11639" s="58">
        <v>11637</v>
      </c>
      <c r="B11639" s="100" t="s">
        <v>20831</v>
      </c>
      <c r="C11639" s="100" t="s">
        <v>18979</v>
      </c>
      <c r="D11639" s="58">
        <v>2016</v>
      </c>
    </row>
    <row r="11640" customHeight="1" spans="1:4">
      <c r="A11640" s="58">
        <v>11638</v>
      </c>
      <c r="B11640" s="100" t="s">
        <v>20832</v>
      </c>
      <c r="C11640" s="100" t="s">
        <v>20833</v>
      </c>
      <c r="D11640" s="58">
        <v>2016</v>
      </c>
    </row>
    <row r="11641" customHeight="1" spans="1:4">
      <c r="A11641" s="58">
        <v>11639</v>
      </c>
      <c r="B11641" s="100" t="s">
        <v>20834</v>
      </c>
      <c r="C11641" s="100" t="s">
        <v>20835</v>
      </c>
      <c r="D11641" s="58">
        <v>2016</v>
      </c>
    </row>
    <row r="11642" customHeight="1" spans="1:4">
      <c r="A11642" s="58">
        <v>11640</v>
      </c>
      <c r="B11642" s="100" t="s">
        <v>20836</v>
      </c>
      <c r="C11642" s="100" t="s">
        <v>20837</v>
      </c>
      <c r="D11642" s="58">
        <v>2016</v>
      </c>
    </row>
    <row r="11643" customHeight="1" spans="1:4">
      <c r="A11643" s="58">
        <v>11641</v>
      </c>
      <c r="B11643" s="100" t="s">
        <v>20838</v>
      </c>
      <c r="C11643" s="100" t="s">
        <v>20839</v>
      </c>
      <c r="D11643" s="58">
        <v>2016</v>
      </c>
    </row>
    <row r="11644" customHeight="1" spans="1:4">
      <c r="A11644" s="58">
        <v>11642</v>
      </c>
      <c r="B11644" s="100" t="s">
        <v>20840</v>
      </c>
      <c r="C11644" s="100" t="s">
        <v>20841</v>
      </c>
      <c r="D11644" s="58">
        <v>2016</v>
      </c>
    </row>
    <row r="11645" customHeight="1" spans="1:4">
      <c r="A11645" s="58">
        <v>11643</v>
      </c>
      <c r="B11645" s="100" t="s">
        <v>20842</v>
      </c>
      <c r="C11645" s="100" t="s">
        <v>20843</v>
      </c>
      <c r="D11645" s="58">
        <v>2016</v>
      </c>
    </row>
    <row r="11646" customHeight="1" spans="1:4">
      <c r="A11646" s="58">
        <v>11644</v>
      </c>
      <c r="B11646" s="100" t="s">
        <v>20844</v>
      </c>
      <c r="C11646" s="100" t="s">
        <v>20845</v>
      </c>
      <c r="D11646" s="58">
        <v>2016</v>
      </c>
    </row>
    <row r="11647" customHeight="1" spans="1:4">
      <c r="A11647" s="58">
        <v>11645</v>
      </c>
      <c r="B11647" s="100" t="s">
        <v>20846</v>
      </c>
      <c r="C11647" s="100" t="s">
        <v>17898</v>
      </c>
      <c r="D11647" s="58">
        <v>2016</v>
      </c>
    </row>
    <row r="11648" customHeight="1" spans="1:4">
      <c r="A11648" s="58">
        <v>11646</v>
      </c>
      <c r="B11648" s="100" t="s">
        <v>20847</v>
      </c>
      <c r="C11648" s="100" t="s">
        <v>5231</v>
      </c>
      <c r="D11648" s="58">
        <v>2016</v>
      </c>
    </row>
    <row r="11649" customHeight="1" spans="1:4">
      <c r="A11649" s="58">
        <v>11647</v>
      </c>
      <c r="B11649" s="100" t="s">
        <v>20848</v>
      </c>
      <c r="C11649" s="100" t="s">
        <v>20849</v>
      </c>
      <c r="D11649" s="58">
        <v>2016</v>
      </c>
    </row>
    <row r="11650" customHeight="1" spans="1:4">
      <c r="A11650" s="58">
        <v>11648</v>
      </c>
      <c r="B11650" s="100" t="s">
        <v>20850</v>
      </c>
      <c r="C11650" s="100" t="s">
        <v>46</v>
      </c>
      <c r="D11650" s="58">
        <v>2016</v>
      </c>
    </row>
    <row r="11651" customHeight="1" spans="1:4">
      <c r="A11651" s="58">
        <v>11649</v>
      </c>
      <c r="B11651" s="100" t="s">
        <v>20851</v>
      </c>
      <c r="C11651" s="100" t="s">
        <v>20852</v>
      </c>
      <c r="D11651" s="58">
        <v>2016</v>
      </c>
    </row>
    <row r="11652" customHeight="1" spans="1:4">
      <c r="A11652" s="58">
        <v>11650</v>
      </c>
      <c r="B11652" s="100" t="s">
        <v>20853</v>
      </c>
      <c r="C11652" s="100" t="s">
        <v>20854</v>
      </c>
      <c r="D11652" s="58">
        <v>2016</v>
      </c>
    </row>
    <row r="11653" customHeight="1" spans="1:4">
      <c r="A11653" s="58">
        <v>11651</v>
      </c>
      <c r="B11653" s="100" t="s">
        <v>20855</v>
      </c>
      <c r="C11653" s="100" t="s">
        <v>20856</v>
      </c>
      <c r="D11653" s="58">
        <v>2016</v>
      </c>
    </row>
    <row r="11654" customHeight="1" spans="1:4">
      <c r="A11654" s="58">
        <v>11652</v>
      </c>
      <c r="B11654" s="100" t="s">
        <v>20857</v>
      </c>
      <c r="C11654" s="100" t="s">
        <v>20858</v>
      </c>
      <c r="D11654" s="58">
        <v>2016</v>
      </c>
    </row>
    <row r="11655" customHeight="1" spans="1:4">
      <c r="A11655" s="58">
        <v>11653</v>
      </c>
      <c r="B11655" s="100" t="s">
        <v>20859</v>
      </c>
      <c r="C11655" s="100" t="s">
        <v>20860</v>
      </c>
      <c r="D11655" s="58">
        <v>2016</v>
      </c>
    </row>
    <row r="11656" customHeight="1" spans="1:4">
      <c r="A11656" s="58">
        <v>11654</v>
      </c>
      <c r="B11656" s="100" t="s">
        <v>20861</v>
      </c>
      <c r="C11656" s="100" t="s">
        <v>16503</v>
      </c>
      <c r="D11656" s="58">
        <v>2016</v>
      </c>
    </row>
    <row r="11657" customHeight="1" spans="1:4">
      <c r="A11657" s="58">
        <v>11655</v>
      </c>
      <c r="B11657" s="100" t="s">
        <v>20862</v>
      </c>
      <c r="C11657" s="100" t="s">
        <v>16380</v>
      </c>
      <c r="D11657" s="58">
        <v>2016</v>
      </c>
    </row>
    <row r="11658" customHeight="1" spans="1:4">
      <c r="A11658" s="58">
        <v>11656</v>
      </c>
      <c r="B11658" s="100" t="s">
        <v>20863</v>
      </c>
      <c r="C11658" s="100" t="s">
        <v>19899</v>
      </c>
      <c r="D11658" s="58">
        <v>2016</v>
      </c>
    </row>
    <row r="11659" customHeight="1" spans="1:4">
      <c r="A11659" s="58">
        <v>11657</v>
      </c>
      <c r="B11659" s="100" t="s">
        <v>20864</v>
      </c>
      <c r="C11659" s="100" t="s">
        <v>13299</v>
      </c>
      <c r="D11659" s="58">
        <v>2016</v>
      </c>
    </row>
    <row r="11660" customHeight="1" spans="1:4">
      <c r="A11660" s="58">
        <v>11658</v>
      </c>
      <c r="B11660" s="100" t="s">
        <v>20865</v>
      </c>
      <c r="C11660" s="100" t="s">
        <v>16380</v>
      </c>
      <c r="D11660" s="58">
        <v>2016</v>
      </c>
    </row>
    <row r="11661" customHeight="1" spans="1:4">
      <c r="A11661" s="58">
        <v>11659</v>
      </c>
      <c r="B11661" s="100" t="s">
        <v>20866</v>
      </c>
      <c r="C11661" s="100" t="s">
        <v>16187</v>
      </c>
      <c r="D11661" s="58">
        <v>2016</v>
      </c>
    </row>
    <row r="11662" customHeight="1" spans="1:4">
      <c r="A11662" s="58">
        <v>11660</v>
      </c>
      <c r="B11662" s="100" t="s">
        <v>20867</v>
      </c>
      <c r="C11662" s="100" t="s">
        <v>20868</v>
      </c>
      <c r="D11662" s="58">
        <v>2016</v>
      </c>
    </row>
    <row r="11663" customHeight="1" spans="1:4">
      <c r="A11663" s="58">
        <v>11661</v>
      </c>
      <c r="B11663" s="100" t="s">
        <v>20869</v>
      </c>
      <c r="C11663" s="100" t="s">
        <v>19478</v>
      </c>
      <c r="D11663" s="58">
        <v>2016</v>
      </c>
    </row>
    <row r="11664" customHeight="1" spans="1:4">
      <c r="A11664" s="58">
        <v>11662</v>
      </c>
      <c r="B11664" s="100" t="s">
        <v>20870</v>
      </c>
      <c r="C11664" s="100" t="s">
        <v>7583</v>
      </c>
      <c r="D11664" s="58">
        <v>2016</v>
      </c>
    </row>
    <row r="11665" customHeight="1" spans="1:4">
      <c r="A11665" s="58">
        <v>11663</v>
      </c>
      <c r="B11665" s="100" t="s">
        <v>20871</v>
      </c>
      <c r="C11665" s="100" t="s">
        <v>20872</v>
      </c>
      <c r="D11665" s="58">
        <v>2016</v>
      </c>
    </row>
    <row r="11666" customHeight="1" spans="1:4">
      <c r="A11666" s="58">
        <v>11664</v>
      </c>
      <c r="B11666" s="100" t="s">
        <v>20873</v>
      </c>
      <c r="C11666" s="100" t="s">
        <v>20874</v>
      </c>
      <c r="D11666" s="58">
        <v>2016</v>
      </c>
    </row>
    <row r="11667" customHeight="1" spans="1:4">
      <c r="A11667" s="58">
        <v>11665</v>
      </c>
      <c r="B11667" s="100" t="s">
        <v>20875</v>
      </c>
      <c r="C11667" s="100" t="s">
        <v>20876</v>
      </c>
      <c r="D11667" s="58">
        <v>2016</v>
      </c>
    </row>
    <row r="11668" customHeight="1" spans="1:4">
      <c r="A11668" s="58">
        <v>11666</v>
      </c>
      <c r="B11668" s="100" t="s">
        <v>20877</v>
      </c>
      <c r="C11668" s="100" t="s">
        <v>20878</v>
      </c>
      <c r="D11668" s="58">
        <v>2016</v>
      </c>
    </row>
    <row r="11669" customHeight="1" spans="1:4">
      <c r="A11669" s="58">
        <v>11667</v>
      </c>
      <c r="B11669" s="100" t="s">
        <v>20879</v>
      </c>
      <c r="C11669" s="100" t="s">
        <v>19940</v>
      </c>
      <c r="D11669" s="58">
        <v>2016</v>
      </c>
    </row>
    <row r="11670" customHeight="1" spans="1:4">
      <c r="A11670" s="58">
        <v>11668</v>
      </c>
      <c r="B11670" s="100" t="s">
        <v>20880</v>
      </c>
      <c r="C11670" s="100" t="s">
        <v>20881</v>
      </c>
      <c r="D11670" s="58">
        <v>2016</v>
      </c>
    </row>
    <row r="11671" customHeight="1" spans="1:4">
      <c r="A11671" s="58">
        <v>11669</v>
      </c>
      <c r="B11671" s="100" t="s">
        <v>20882</v>
      </c>
      <c r="C11671" s="100" t="s">
        <v>20883</v>
      </c>
      <c r="D11671" s="58">
        <v>2016</v>
      </c>
    </row>
    <row r="11672" customHeight="1" spans="1:4">
      <c r="A11672" s="58">
        <v>11670</v>
      </c>
      <c r="B11672" s="100" t="s">
        <v>20884</v>
      </c>
      <c r="C11672" s="100" t="s">
        <v>20885</v>
      </c>
      <c r="D11672" s="58">
        <v>2016</v>
      </c>
    </row>
    <row r="11673" customHeight="1" spans="1:4">
      <c r="A11673" s="58">
        <v>11671</v>
      </c>
      <c r="B11673" s="100" t="s">
        <v>20886</v>
      </c>
      <c r="C11673" s="100" t="s">
        <v>20885</v>
      </c>
      <c r="D11673" s="58">
        <v>2016</v>
      </c>
    </row>
    <row r="11674" customHeight="1" spans="1:4">
      <c r="A11674" s="58">
        <v>11672</v>
      </c>
      <c r="B11674" s="100" t="s">
        <v>20887</v>
      </c>
      <c r="C11674" s="100" t="s">
        <v>20888</v>
      </c>
      <c r="D11674" s="58">
        <v>2016</v>
      </c>
    </row>
    <row r="11675" customHeight="1" spans="1:4">
      <c r="A11675" s="58">
        <v>11673</v>
      </c>
      <c r="B11675" s="100" t="s">
        <v>20889</v>
      </c>
      <c r="C11675" s="100" t="s">
        <v>20890</v>
      </c>
      <c r="D11675" s="58">
        <v>2016</v>
      </c>
    </row>
    <row r="11676" customHeight="1" spans="1:4">
      <c r="A11676" s="58">
        <v>11674</v>
      </c>
      <c r="B11676" s="100" t="s">
        <v>20891</v>
      </c>
      <c r="C11676" s="100" t="s">
        <v>16512</v>
      </c>
      <c r="D11676" s="58">
        <v>2016</v>
      </c>
    </row>
    <row r="11677" customHeight="1" spans="1:4">
      <c r="A11677" s="58">
        <v>11675</v>
      </c>
      <c r="B11677" s="100" t="s">
        <v>20892</v>
      </c>
      <c r="C11677" s="100" t="s">
        <v>24</v>
      </c>
      <c r="D11677" s="58">
        <v>2016</v>
      </c>
    </row>
    <row r="11678" customHeight="1" spans="1:4">
      <c r="A11678" s="58">
        <v>11676</v>
      </c>
      <c r="B11678" s="100" t="s">
        <v>20893</v>
      </c>
      <c r="C11678" s="100" t="s">
        <v>20894</v>
      </c>
      <c r="D11678" s="58">
        <v>2016</v>
      </c>
    </row>
    <row r="11679" customHeight="1" spans="1:4">
      <c r="A11679" s="58">
        <v>11677</v>
      </c>
      <c r="B11679" s="100" t="s">
        <v>20895</v>
      </c>
      <c r="C11679" s="100" t="s">
        <v>20896</v>
      </c>
      <c r="D11679" s="58">
        <v>2016</v>
      </c>
    </row>
    <row r="11680" customHeight="1" spans="1:4">
      <c r="A11680" s="58">
        <v>11678</v>
      </c>
      <c r="B11680" s="100" t="s">
        <v>20897</v>
      </c>
      <c r="C11680" s="100" t="s">
        <v>20898</v>
      </c>
      <c r="D11680" s="58">
        <v>2016</v>
      </c>
    </row>
    <row r="11681" customHeight="1" spans="1:4">
      <c r="A11681" s="58">
        <v>11679</v>
      </c>
      <c r="B11681" s="100" t="s">
        <v>20899</v>
      </c>
      <c r="C11681" s="100" t="s">
        <v>20898</v>
      </c>
      <c r="D11681" s="58">
        <v>2016</v>
      </c>
    </row>
    <row r="11682" customHeight="1" spans="1:4">
      <c r="A11682" s="58">
        <v>11680</v>
      </c>
      <c r="B11682" s="100" t="s">
        <v>20900</v>
      </c>
      <c r="C11682" s="100" t="s">
        <v>20901</v>
      </c>
      <c r="D11682" s="58">
        <v>2016</v>
      </c>
    </row>
    <row r="11683" customHeight="1" spans="1:4">
      <c r="A11683" s="58">
        <v>11681</v>
      </c>
      <c r="B11683" s="100" t="s">
        <v>20902</v>
      </c>
      <c r="C11683" s="100" t="s">
        <v>20903</v>
      </c>
      <c r="D11683" s="58">
        <v>2016</v>
      </c>
    </row>
    <row r="11684" customHeight="1" spans="1:4">
      <c r="A11684" s="58">
        <v>11682</v>
      </c>
      <c r="B11684" s="100" t="s">
        <v>20904</v>
      </c>
      <c r="C11684" s="100" t="s">
        <v>9951</v>
      </c>
      <c r="D11684" s="58">
        <v>2016</v>
      </c>
    </row>
    <row r="11685" customHeight="1" spans="1:4">
      <c r="A11685" s="58">
        <v>11683</v>
      </c>
      <c r="B11685" s="100" t="s">
        <v>20905</v>
      </c>
      <c r="C11685" s="100" t="s">
        <v>822</v>
      </c>
      <c r="D11685" s="58">
        <v>2016</v>
      </c>
    </row>
    <row r="11686" customHeight="1" spans="1:4">
      <c r="A11686" s="58">
        <v>11684</v>
      </c>
      <c r="B11686" s="100" t="s">
        <v>20906</v>
      </c>
      <c r="C11686" s="100" t="s">
        <v>822</v>
      </c>
      <c r="D11686" s="58">
        <v>2016</v>
      </c>
    </row>
    <row r="11687" customHeight="1" spans="1:4">
      <c r="A11687" s="58">
        <v>11685</v>
      </c>
      <c r="B11687" s="100" t="s">
        <v>20907</v>
      </c>
      <c r="C11687" s="100" t="s">
        <v>822</v>
      </c>
      <c r="D11687" s="58">
        <v>2016</v>
      </c>
    </row>
    <row r="11688" customHeight="1" spans="1:4">
      <c r="A11688" s="58">
        <v>11686</v>
      </c>
      <c r="B11688" s="100" t="s">
        <v>20908</v>
      </c>
      <c r="C11688" s="100" t="s">
        <v>9944</v>
      </c>
      <c r="D11688" s="58">
        <v>2016</v>
      </c>
    </row>
    <row r="11689" customHeight="1" spans="1:4">
      <c r="A11689" s="58">
        <v>11687</v>
      </c>
      <c r="B11689" s="100" t="s">
        <v>20909</v>
      </c>
      <c r="C11689" s="100" t="s">
        <v>20910</v>
      </c>
      <c r="D11689" s="58">
        <v>2016</v>
      </c>
    </row>
    <row r="11690" customHeight="1" spans="1:4">
      <c r="A11690" s="58">
        <v>11688</v>
      </c>
      <c r="B11690" s="100" t="s">
        <v>20911</v>
      </c>
      <c r="C11690" s="100" t="s">
        <v>13367</v>
      </c>
      <c r="D11690" s="58">
        <v>2016</v>
      </c>
    </row>
    <row r="11691" customHeight="1" spans="1:4">
      <c r="A11691" s="58">
        <v>11689</v>
      </c>
      <c r="B11691" s="100" t="s">
        <v>20912</v>
      </c>
      <c r="C11691" s="100" t="s">
        <v>15819</v>
      </c>
      <c r="D11691" s="58">
        <v>2016</v>
      </c>
    </row>
    <row r="11692" customHeight="1" spans="1:4">
      <c r="A11692" s="58">
        <v>11690</v>
      </c>
      <c r="B11692" s="100" t="s">
        <v>20913</v>
      </c>
      <c r="C11692" s="100" t="s">
        <v>20914</v>
      </c>
      <c r="D11692" s="58">
        <v>2016</v>
      </c>
    </row>
    <row r="11693" customHeight="1" spans="1:4">
      <c r="A11693" s="58">
        <v>11691</v>
      </c>
      <c r="B11693" s="100" t="s">
        <v>20915</v>
      </c>
      <c r="C11693" s="100" t="s">
        <v>20916</v>
      </c>
      <c r="D11693" s="58">
        <v>2016</v>
      </c>
    </row>
    <row r="11694" customHeight="1" spans="1:4">
      <c r="A11694" s="58">
        <v>11692</v>
      </c>
      <c r="B11694" s="100" t="s">
        <v>20917</v>
      </c>
      <c r="C11694" s="100" t="s">
        <v>30</v>
      </c>
      <c r="D11694" s="58">
        <v>2016</v>
      </c>
    </row>
    <row r="11695" customHeight="1" spans="1:4">
      <c r="A11695" s="58">
        <v>11693</v>
      </c>
      <c r="B11695" s="100" t="s">
        <v>20918</v>
      </c>
      <c r="C11695" s="100" t="s">
        <v>20246</v>
      </c>
      <c r="D11695" s="58">
        <v>2016</v>
      </c>
    </row>
    <row r="11696" customHeight="1" spans="1:4">
      <c r="A11696" s="58">
        <v>11694</v>
      </c>
      <c r="B11696" s="100" t="s">
        <v>20919</v>
      </c>
      <c r="C11696" s="100" t="s">
        <v>20246</v>
      </c>
      <c r="D11696" s="58">
        <v>2016</v>
      </c>
    </row>
    <row r="11697" customHeight="1" spans="1:4">
      <c r="A11697" s="58">
        <v>11695</v>
      </c>
      <c r="B11697" s="100" t="s">
        <v>20920</v>
      </c>
      <c r="C11697" s="100" t="s">
        <v>20246</v>
      </c>
      <c r="D11697" s="58">
        <v>2016</v>
      </c>
    </row>
    <row r="11698" customHeight="1" spans="1:4">
      <c r="A11698" s="58">
        <v>11696</v>
      </c>
      <c r="B11698" s="100" t="s">
        <v>20921</v>
      </c>
      <c r="C11698" s="100" t="s">
        <v>20246</v>
      </c>
      <c r="D11698" s="58">
        <v>2016</v>
      </c>
    </row>
    <row r="11699" customHeight="1" spans="1:4">
      <c r="A11699" s="58">
        <v>11697</v>
      </c>
      <c r="B11699" s="100" t="s">
        <v>20922</v>
      </c>
      <c r="C11699" s="100" t="s">
        <v>20923</v>
      </c>
      <c r="D11699" s="58">
        <v>2016</v>
      </c>
    </row>
    <row r="11700" customHeight="1" spans="1:4">
      <c r="A11700" s="58">
        <v>11698</v>
      </c>
      <c r="B11700" s="100" t="s">
        <v>20924</v>
      </c>
      <c r="C11700" s="100" t="s">
        <v>20925</v>
      </c>
      <c r="D11700" s="58">
        <v>2016</v>
      </c>
    </row>
    <row r="11701" customHeight="1" spans="1:4">
      <c r="A11701" s="58">
        <v>11699</v>
      </c>
      <c r="B11701" s="100" t="s">
        <v>20926</v>
      </c>
      <c r="C11701" s="100" t="s">
        <v>19749</v>
      </c>
      <c r="D11701" s="58">
        <v>2016</v>
      </c>
    </row>
    <row r="11702" customHeight="1" spans="1:4">
      <c r="A11702" s="58">
        <v>11700</v>
      </c>
      <c r="B11702" s="100" t="s">
        <v>20927</v>
      </c>
      <c r="C11702" s="100" t="s">
        <v>20928</v>
      </c>
      <c r="D11702" s="58">
        <v>2016</v>
      </c>
    </row>
    <row r="11703" customHeight="1" spans="1:4">
      <c r="A11703" s="58">
        <v>11701</v>
      </c>
      <c r="B11703" s="100" t="s">
        <v>20929</v>
      </c>
      <c r="C11703" s="100" t="s">
        <v>20930</v>
      </c>
      <c r="D11703" s="58">
        <v>2016</v>
      </c>
    </row>
    <row r="11704" customHeight="1" spans="1:4">
      <c r="A11704" s="58">
        <v>11702</v>
      </c>
      <c r="B11704" s="100" t="s">
        <v>20931</v>
      </c>
      <c r="C11704" s="100" t="s">
        <v>20932</v>
      </c>
      <c r="D11704" s="58">
        <v>2016</v>
      </c>
    </row>
    <row r="11705" customHeight="1" spans="1:4">
      <c r="A11705" s="58">
        <v>11703</v>
      </c>
      <c r="B11705" s="100" t="s">
        <v>20933</v>
      </c>
      <c r="C11705" s="100" t="s">
        <v>20932</v>
      </c>
      <c r="D11705" s="58">
        <v>2016</v>
      </c>
    </row>
    <row r="11706" customHeight="1" spans="1:4">
      <c r="A11706" s="58">
        <v>11704</v>
      </c>
      <c r="B11706" s="100" t="s">
        <v>20934</v>
      </c>
      <c r="C11706" s="100" t="s">
        <v>20932</v>
      </c>
      <c r="D11706" s="58">
        <v>2016</v>
      </c>
    </row>
    <row r="11707" customHeight="1" spans="1:4">
      <c r="A11707" s="58">
        <v>11705</v>
      </c>
      <c r="B11707" s="100" t="s">
        <v>20935</v>
      </c>
      <c r="C11707" s="100" t="s">
        <v>20932</v>
      </c>
      <c r="D11707" s="58">
        <v>2016</v>
      </c>
    </row>
    <row r="11708" customHeight="1" spans="1:4">
      <c r="A11708" s="58">
        <v>11706</v>
      </c>
      <c r="B11708" s="100" t="s">
        <v>20936</v>
      </c>
      <c r="C11708" s="100" t="s">
        <v>20932</v>
      </c>
      <c r="D11708" s="58">
        <v>2016</v>
      </c>
    </row>
    <row r="11709" customHeight="1" spans="1:4">
      <c r="A11709" s="58">
        <v>11707</v>
      </c>
      <c r="B11709" s="100" t="s">
        <v>20937</v>
      </c>
      <c r="C11709" s="100" t="s">
        <v>20938</v>
      </c>
      <c r="D11709" s="58">
        <v>2016</v>
      </c>
    </row>
    <row r="11710" customHeight="1" spans="1:4">
      <c r="A11710" s="58">
        <v>11708</v>
      </c>
      <c r="B11710" s="100" t="s">
        <v>20939</v>
      </c>
      <c r="C11710" s="100" t="s">
        <v>20940</v>
      </c>
      <c r="D11710" s="58">
        <v>2016</v>
      </c>
    </row>
    <row r="11711" customHeight="1" spans="1:4">
      <c r="A11711" s="58">
        <v>11709</v>
      </c>
      <c r="B11711" s="100" t="s">
        <v>20941</v>
      </c>
      <c r="C11711" s="100" t="s">
        <v>20942</v>
      </c>
      <c r="D11711" s="58">
        <v>2016</v>
      </c>
    </row>
    <row r="11712" customHeight="1" spans="1:4">
      <c r="A11712" s="58">
        <v>11710</v>
      </c>
      <c r="B11712" s="100" t="s">
        <v>20943</v>
      </c>
      <c r="C11712" s="100" t="s">
        <v>20944</v>
      </c>
      <c r="D11712" s="58">
        <v>2016</v>
      </c>
    </row>
    <row r="11713" customHeight="1" spans="1:4">
      <c r="A11713" s="58">
        <v>11711</v>
      </c>
      <c r="B11713" s="100" t="s">
        <v>20945</v>
      </c>
      <c r="C11713" s="100" t="s">
        <v>20946</v>
      </c>
      <c r="D11713" s="58">
        <v>2016</v>
      </c>
    </row>
    <row r="11714" customHeight="1" spans="1:4">
      <c r="A11714" s="58">
        <v>11712</v>
      </c>
      <c r="B11714" s="100" t="s">
        <v>20947</v>
      </c>
      <c r="C11714" s="100" t="s">
        <v>20948</v>
      </c>
      <c r="D11714" s="58">
        <v>2016</v>
      </c>
    </row>
    <row r="11715" customHeight="1" spans="1:4">
      <c r="A11715" s="58">
        <v>11713</v>
      </c>
      <c r="B11715" s="100" t="s">
        <v>20949</v>
      </c>
      <c r="C11715" s="100" t="s">
        <v>20950</v>
      </c>
      <c r="D11715" s="58">
        <v>2016</v>
      </c>
    </row>
    <row r="11716" customHeight="1" spans="1:4">
      <c r="A11716" s="58">
        <v>11714</v>
      </c>
      <c r="B11716" s="100" t="s">
        <v>20951</v>
      </c>
      <c r="C11716" s="100" t="s">
        <v>20952</v>
      </c>
      <c r="D11716" s="58">
        <v>2016</v>
      </c>
    </row>
    <row r="11717" customHeight="1" spans="1:4">
      <c r="A11717" s="58">
        <v>11715</v>
      </c>
      <c r="B11717" s="100" t="s">
        <v>20953</v>
      </c>
      <c r="C11717" s="100" t="s">
        <v>20954</v>
      </c>
      <c r="D11717" s="58">
        <v>2016</v>
      </c>
    </row>
    <row r="11718" customHeight="1" spans="1:4">
      <c r="A11718" s="58">
        <v>11716</v>
      </c>
      <c r="B11718" s="100" t="s">
        <v>20955</v>
      </c>
      <c r="C11718" s="100" t="s">
        <v>17080</v>
      </c>
      <c r="D11718" s="58">
        <v>2016</v>
      </c>
    </row>
    <row r="11719" customHeight="1" spans="1:4">
      <c r="A11719" s="58">
        <v>11717</v>
      </c>
      <c r="B11719" s="100" t="s">
        <v>20956</v>
      </c>
      <c r="C11719" s="100" t="s">
        <v>17080</v>
      </c>
      <c r="D11719" s="58">
        <v>2016</v>
      </c>
    </row>
    <row r="11720" customHeight="1" spans="1:4">
      <c r="A11720" s="58">
        <v>11718</v>
      </c>
      <c r="B11720" s="100" t="s">
        <v>20957</v>
      </c>
      <c r="C11720" s="100" t="s">
        <v>20958</v>
      </c>
      <c r="D11720" s="58">
        <v>2016</v>
      </c>
    </row>
    <row r="11721" customHeight="1" spans="1:4">
      <c r="A11721" s="58">
        <v>11719</v>
      </c>
      <c r="B11721" s="100" t="s">
        <v>20959</v>
      </c>
      <c r="C11721" s="100" t="s">
        <v>20960</v>
      </c>
      <c r="D11721" s="58">
        <v>2016</v>
      </c>
    </row>
    <row r="11722" customHeight="1" spans="1:4">
      <c r="A11722" s="58">
        <v>11720</v>
      </c>
      <c r="B11722" s="100" t="s">
        <v>20961</v>
      </c>
      <c r="C11722" s="100" t="s">
        <v>20962</v>
      </c>
      <c r="D11722" s="58">
        <v>2016</v>
      </c>
    </row>
    <row r="11723" customHeight="1" spans="1:4">
      <c r="A11723" s="58">
        <v>11721</v>
      </c>
      <c r="B11723" s="100" t="s">
        <v>20963</v>
      </c>
      <c r="C11723" s="100" t="s">
        <v>20962</v>
      </c>
      <c r="D11723" s="58">
        <v>2016</v>
      </c>
    </row>
    <row r="11724" customHeight="1" spans="1:4">
      <c r="A11724" s="58">
        <v>11722</v>
      </c>
      <c r="B11724" s="100" t="s">
        <v>20964</v>
      </c>
      <c r="C11724" s="100" t="s">
        <v>20965</v>
      </c>
      <c r="D11724" s="58">
        <v>2016</v>
      </c>
    </row>
    <row r="11725" customHeight="1" spans="1:4">
      <c r="A11725" s="58">
        <v>11723</v>
      </c>
      <c r="B11725" s="100" t="s">
        <v>20966</v>
      </c>
      <c r="C11725" s="100" t="s">
        <v>20967</v>
      </c>
      <c r="D11725" s="58">
        <v>2016</v>
      </c>
    </row>
    <row r="11726" customHeight="1" spans="1:4">
      <c r="A11726" s="58">
        <v>11724</v>
      </c>
      <c r="B11726" s="100" t="s">
        <v>20968</v>
      </c>
      <c r="C11726" s="100" t="s">
        <v>20967</v>
      </c>
      <c r="D11726" s="58">
        <v>2016</v>
      </c>
    </row>
    <row r="11727" customHeight="1" spans="1:4">
      <c r="A11727" s="58">
        <v>11725</v>
      </c>
      <c r="B11727" s="100" t="s">
        <v>20969</v>
      </c>
      <c r="C11727" s="100" t="s">
        <v>20967</v>
      </c>
      <c r="D11727" s="58">
        <v>2016</v>
      </c>
    </row>
    <row r="11728" customHeight="1" spans="1:4">
      <c r="A11728" s="58">
        <v>11726</v>
      </c>
      <c r="B11728" s="100" t="s">
        <v>20970</v>
      </c>
      <c r="C11728" s="100" t="s">
        <v>20967</v>
      </c>
      <c r="D11728" s="58">
        <v>2016</v>
      </c>
    </row>
    <row r="11729" customHeight="1" spans="1:4">
      <c r="A11729" s="58">
        <v>11727</v>
      </c>
      <c r="B11729" s="100" t="s">
        <v>20971</v>
      </c>
      <c r="C11729" s="100" t="s">
        <v>20967</v>
      </c>
      <c r="D11729" s="58">
        <v>2016</v>
      </c>
    </row>
    <row r="11730" customHeight="1" spans="1:4">
      <c r="A11730" s="58">
        <v>11728</v>
      </c>
      <c r="B11730" s="100" t="s">
        <v>20972</v>
      </c>
      <c r="C11730" s="100" t="s">
        <v>20967</v>
      </c>
      <c r="D11730" s="58">
        <v>2016</v>
      </c>
    </row>
    <row r="11731" customHeight="1" spans="1:4">
      <c r="A11731" s="58">
        <v>11729</v>
      </c>
      <c r="B11731" s="100" t="s">
        <v>20973</v>
      </c>
      <c r="C11731" s="100" t="s">
        <v>20974</v>
      </c>
      <c r="D11731" s="58">
        <v>2016</v>
      </c>
    </row>
    <row r="11732" customHeight="1" spans="1:4">
      <c r="A11732" s="58">
        <v>11730</v>
      </c>
      <c r="B11732" s="100" t="s">
        <v>20975</v>
      </c>
      <c r="C11732" s="100" t="s">
        <v>20976</v>
      </c>
      <c r="D11732" s="58">
        <v>2016</v>
      </c>
    </row>
    <row r="11733" customHeight="1" spans="1:4">
      <c r="A11733" s="58">
        <v>11731</v>
      </c>
      <c r="B11733" s="100" t="s">
        <v>20977</v>
      </c>
      <c r="C11733" s="100" t="s">
        <v>6738</v>
      </c>
      <c r="D11733" s="58">
        <v>2016</v>
      </c>
    </row>
    <row r="11734" customHeight="1" spans="1:4">
      <c r="A11734" s="58">
        <v>11732</v>
      </c>
      <c r="B11734" s="100" t="s">
        <v>20978</v>
      </c>
      <c r="C11734" s="100" t="s">
        <v>16464</v>
      </c>
      <c r="D11734" s="58">
        <v>2016</v>
      </c>
    </row>
    <row r="11735" customHeight="1" spans="1:4">
      <c r="A11735" s="58">
        <v>11733</v>
      </c>
      <c r="B11735" s="100" t="s">
        <v>20979</v>
      </c>
      <c r="C11735" s="100" t="s">
        <v>4329</v>
      </c>
      <c r="D11735" s="58">
        <v>2016</v>
      </c>
    </row>
    <row r="11736" customHeight="1" spans="1:4">
      <c r="A11736" s="58">
        <v>11734</v>
      </c>
      <c r="B11736" s="100" t="s">
        <v>20980</v>
      </c>
      <c r="C11736" s="100" t="s">
        <v>20981</v>
      </c>
      <c r="D11736" s="58">
        <v>2016</v>
      </c>
    </row>
    <row r="11737" customHeight="1" spans="1:4">
      <c r="A11737" s="58">
        <v>11735</v>
      </c>
      <c r="B11737" s="100" t="s">
        <v>20982</v>
      </c>
      <c r="C11737" s="100" t="s">
        <v>17186</v>
      </c>
      <c r="D11737" s="58">
        <v>2016</v>
      </c>
    </row>
    <row r="11738" customHeight="1" spans="1:4">
      <c r="A11738" s="58">
        <v>11736</v>
      </c>
      <c r="B11738" s="100" t="s">
        <v>20983</v>
      </c>
      <c r="C11738" s="100" t="s">
        <v>16142</v>
      </c>
      <c r="D11738" s="58">
        <v>2016</v>
      </c>
    </row>
    <row r="11739" customHeight="1" spans="1:4">
      <c r="A11739" s="58">
        <v>11737</v>
      </c>
      <c r="B11739" s="100" t="s">
        <v>20984</v>
      </c>
      <c r="C11739" s="100" t="s">
        <v>20985</v>
      </c>
      <c r="D11739" s="58">
        <v>2016</v>
      </c>
    </row>
    <row r="11740" customHeight="1" spans="1:4">
      <c r="A11740" s="58">
        <v>11738</v>
      </c>
      <c r="B11740" s="100" t="s">
        <v>20986</v>
      </c>
      <c r="C11740" s="100" t="s">
        <v>20985</v>
      </c>
      <c r="D11740" s="58">
        <v>2016</v>
      </c>
    </row>
    <row r="11741" customHeight="1" spans="1:4">
      <c r="A11741" s="58">
        <v>11739</v>
      </c>
      <c r="B11741" s="100" t="s">
        <v>20987</v>
      </c>
      <c r="C11741" s="100" t="s">
        <v>20985</v>
      </c>
      <c r="D11741" s="58">
        <v>2016</v>
      </c>
    </row>
    <row r="11742" customHeight="1" spans="1:4">
      <c r="A11742" s="58">
        <v>11740</v>
      </c>
      <c r="B11742" s="100" t="s">
        <v>20988</v>
      </c>
      <c r="C11742" s="100" t="s">
        <v>20985</v>
      </c>
      <c r="D11742" s="58">
        <v>2016</v>
      </c>
    </row>
    <row r="11743" customHeight="1" spans="1:4">
      <c r="A11743" s="58">
        <v>11741</v>
      </c>
      <c r="B11743" s="100" t="s">
        <v>20989</v>
      </c>
      <c r="C11743" s="100" t="s">
        <v>14499</v>
      </c>
      <c r="D11743" s="58">
        <v>2016</v>
      </c>
    </row>
    <row r="11744" customHeight="1" spans="1:4">
      <c r="A11744" s="58">
        <v>11742</v>
      </c>
      <c r="B11744" s="100" t="s">
        <v>20990</v>
      </c>
      <c r="C11744" s="100" t="s">
        <v>14499</v>
      </c>
      <c r="D11744" s="58">
        <v>2016</v>
      </c>
    </row>
    <row r="11745" customHeight="1" spans="1:4">
      <c r="A11745" s="58">
        <v>11743</v>
      </c>
      <c r="B11745" s="100" t="s">
        <v>20991</v>
      </c>
      <c r="C11745" s="100" t="s">
        <v>14499</v>
      </c>
      <c r="D11745" s="58">
        <v>2016</v>
      </c>
    </row>
    <row r="11746" customHeight="1" spans="1:4">
      <c r="A11746" s="58">
        <v>11744</v>
      </c>
      <c r="B11746" s="100" t="s">
        <v>20992</v>
      </c>
      <c r="C11746" s="100" t="s">
        <v>19281</v>
      </c>
      <c r="D11746" s="58">
        <v>2016</v>
      </c>
    </row>
    <row r="11747" customHeight="1" spans="1:4">
      <c r="A11747" s="58">
        <v>11745</v>
      </c>
      <c r="B11747" s="100" t="s">
        <v>20993</v>
      </c>
      <c r="C11747" s="100" t="s">
        <v>19183</v>
      </c>
      <c r="D11747" s="58">
        <v>2016</v>
      </c>
    </row>
    <row r="11748" customHeight="1" spans="1:4">
      <c r="A11748" s="58">
        <v>11746</v>
      </c>
      <c r="B11748" s="100" t="s">
        <v>20994</v>
      </c>
      <c r="C11748" s="100" t="s">
        <v>20995</v>
      </c>
      <c r="D11748" s="58">
        <v>2016</v>
      </c>
    </row>
    <row r="11749" customHeight="1" spans="1:4">
      <c r="A11749" s="58">
        <v>11747</v>
      </c>
      <c r="B11749" s="100" t="s">
        <v>20996</v>
      </c>
      <c r="C11749" s="100" t="s">
        <v>20997</v>
      </c>
      <c r="D11749" s="58">
        <v>2016</v>
      </c>
    </row>
    <row r="11750" customHeight="1" spans="1:4">
      <c r="A11750" s="58">
        <v>11748</v>
      </c>
      <c r="B11750" s="100" t="s">
        <v>20998</v>
      </c>
      <c r="C11750" s="100" t="s">
        <v>20999</v>
      </c>
      <c r="D11750" s="58">
        <v>2016</v>
      </c>
    </row>
    <row r="11751" customHeight="1" spans="1:4">
      <c r="A11751" s="58">
        <v>11749</v>
      </c>
      <c r="B11751" s="100" t="s">
        <v>21000</v>
      </c>
      <c r="C11751" s="100" t="s">
        <v>20999</v>
      </c>
      <c r="D11751" s="58">
        <v>2016</v>
      </c>
    </row>
    <row r="11752" customHeight="1" spans="1:4">
      <c r="A11752" s="58">
        <v>11750</v>
      </c>
      <c r="B11752" s="100" t="s">
        <v>21001</v>
      </c>
      <c r="C11752" s="100" t="s">
        <v>20999</v>
      </c>
      <c r="D11752" s="58">
        <v>2016</v>
      </c>
    </row>
    <row r="11753" customHeight="1" spans="1:4">
      <c r="A11753" s="58">
        <v>11751</v>
      </c>
      <c r="B11753" s="100" t="s">
        <v>21002</v>
      </c>
      <c r="C11753" s="100" t="s">
        <v>20999</v>
      </c>
      <c r="D11753" s="58">
        <v>2016</v>
      </c>
    </row>
    <row r="11754" customHeight="1" spans="1:4">
      <c r="A11754" s="58">
        <v>11752</v>
      </c>
      <c r="B11754" s="100" t="s">
        <v>21003</v>
      </c>
      <c r="C11754" s="100" t="s">
        <v>20999</v>
      </c>
      <c r="D11754" s="58">
        <v>2016</v>
      </c>
    </row>
    <row r="11755" customHeight="1" spans="1:4">
      <c r="A11755" s="58">
        <v>11753</v>
      </c>
      <c r="B11755" s="100" t="s">
        <v>21004</v>
      </c>
      <c r="C11755" s="100" t="s">
        <v>20999</v>
      </c>
      <c r="D11755" s="58">
        <v>2016</v>
      </c>
    </row>
    <row r="11756" customHeight="1" spans="1:4">
      <c r="A11756" s="58">
        <v>11754</v>
      </c>
      <c r="B11756" s="100" t="s">
        <v>21005</v>
      </c>
      <c r="C11756" s="100" t="s">
        <v>20839</v>
      </c>
      <c r="D11756" s="58">
        <v>2016</v>
      </c>
    </row>
    <row r="11757" customHeight="1" spans="1:4">
      <c r="A11757" s="58">
        <v>11755</v>
      </c>
      <c r="B11757" s="100" t="s">
        <v>21006</v>
      </c>
      <c r="C11757" s="100" t="s">
        <v>4453</v>
      </c>
      <c r="D11757" s="58">
        <v>2016</v>
      </c>
    </row>
    <row r="11758" customHeight="1" spans="1:4">
      <c r="A11758" s="58">
        <v>11756</v>
      </c>
      <c r="B11758" s="100" t="s">
        <v>21007</v>
      </c>
      <c r="C11758" s="100" t="s">
        <v>21008</v>
      </c>
      <c r="D11758" s="58">
        <v>2016</v>
      </c>
    </row>
    <row r="11759" customHeight="1" spans="1:4">
      <c r="A11759" s="58">
        <v>11757</v>
      </c>
      <c r="B11759" s="100" t="s">
        <v>21009</v>
      </c>
      <c r="C11759" s="100" t="s">
        <v>21010</v>
      </c>
      <c r="D11759" s="58">
        <v>2016</v>
      </c>
    </row>
    <row r="11760" customHeight="1" spans="1:4">
      <c r="A11760" s="58">
        <v>11758</v>
      </c>
      <c r="B11760" s="100" t="s">
        <v>21011</v>
      </c>
      <c r="C11760" s="100" t="s">
        <v>21012</v>
      </c>
      <c r="D11760" s="58">
        <v>2016</v>
      </c>
    </row>
    <row r="11761" customHeight="1" spans="1:4">
      <c r="A11761" s="58">
        <v>11759</v>
      </c>
      <c r="B11761" s="100" t="s">
        <v>21013</v>
      </c>
      <c r="C11761" s="100" t="s">
        <v>21014</v>
      </c>
      <c r="D11761" s="58">
        <v>2016</v>
      </c>
    </row>
    <row r="11762" customHeight="1" spans="1:4">
      <c r="A11762" s="58">
        <v>11760</v>
      </c>
      <c r="B11762" s="100" t="s">
        <v>21015</v>
      </c>
      <c r="C11762" s="100" t="s">
        <v>21016</v>
      </c>
      <c r="D11762" s="58">
        <v>2016</v>
      </c>
    </row>
    <row r="11763" customHeight="1" spans="1:4">
      <c r="A11763" s="58">
        <v>11761</v>
      </c>
      <c r="B11763" s="100" t="s">
        <v>21017</v>
      </c>
      <c r="C11763" s="100" t="s">
        <v>21018</v>
      </c>
      <c r="D11763" s="58">
        <v>2016</v>
      </c>
    </row>
    <row r="11764" customHeight="1" spans="1:4">
      <c r="A11764" s="58">
        <v>11762</v>
      </c>
      <c r="B11764" s="100" t="s">
        <v>21019</v>
      </c>
      <c r="C11764" s="100" t="s">
        <v>50</v>
      </c>
      <c r="D11764" s="58">
        <v>2016</v>
      </c>
    </row>
    <row r="11765" customHeight="1" spans="1:4">
      <c r="A11765" s="58">
        <v>11763</v>
      </c>
      <c r="B11765" s="100" t="s">
        <v>21020</v>
      </c>
      <c r="C11765" s="100" t="s">
        <v>21021</v>
      </c>
      <c r="D11765" s="58">
        <v>2016</v>
      </c>
    </row>
    <row r="11766" customHeight="1" spans="1:4">
      <c r="A11766" s="58">
        <v>11764</v>
      </c>
      <c r="B11766" s="100" t="s">
        <v>21022</v>
      </c>
      <c r="C11766" s="100" t="s">
        <v>13299</v>
      </c>
      <c r="D11766" s="58">
        <v>2016</v>
      </c>
    </row>
    <row r="11767" customHeight="1" spans="1:4">
      <c r="A11767" s="58">
        <v>11765</v>
      </c>
      <c r="B11767" s="100" t="s">
        <v>21023</v>
      </c>
      <c r="C11767" s="100" t="s">
        <v>21024</v>
      </c>
      <c r="D11767" s="58">
        <v>2016</v>
      </c>
    </row>
    <row r="11768" customHeight="1" spans="1:4">
      <c r="A11768" s="58">
        <v>11766</v>
      </c>
      <c r="B11768" s="100" t="s">
        <v>21025</v>
      </c>
      <c r="C11768" s="100" t="s">
        <v>21026</v>
      </c>
      <c r="D11768" s="58">
        <v>2016</v>
      </c>
    </row>
    <row r="11769" customHeight="1" spans="1:4">
      <c r="A11769" s="58">
        <v>11767</v>
      </c>
      <c r="B11769" s="100" t="s">
        <v>21027</v>
      </c>
      <c r="C11769" s="100" t="s">
        <v>10329</v>
      </c>
      <c r="D11769" s="58">
        <v>2016</v>
      </c>
    </row>
    <row r="11770" customHeight="1" spans="1:4">
      <c r="A11770" s="58">
        <v>11768</v>
      </c>
      <c r="B11770" s="100" t="s">
        <v>21028</v>
      </c>
      <c r="C11770" s="100" t="s">
        <v>21029</v>
      </c>
      <c r="D11770" s="58">
        <v>2016</v>
      </c>
    </row>
    <row r="11771" customHeight="1" spans="1:4">
      <c r="A11771" s="58">
        <v>11769</v>
      </c>
      <c r="B11771" s="100" t="s">
        <v>21030</v>
      </c>
      <c r="C11771" s="100" t="s">
        <v>21031</v>
      </c>
      <c r="D11771" s="58">
        <v>2016</v>
      </c>
    </row>
    <row r="11772" customHeight="1" spans="1:4">
      <c r="A11772" s="58">
        <v>11770</v>
      </c>
      <c r="B11772" s="100" t="s">
        <v>21032</v>
      </c>
      <c r="C11772" s="100" t="s">
        <v>17746</v>
      </c>
      <c r="D11772" s="58">
        <v>2016</v>
      </c>
    </row>
    <row r="11773" customHeight="1" spans="1:4">
      <c r="A11773" s="58">
        <v>11771</v>
      </c>
      <c r="B11773" s="100" t="s">
        <v>21033</v>
      </c>
      <c r="C11773" s="100" t="s">
        <v>21034</v>
      </c>
      <c r="D11773" s="58">
        <v>2016</v>
      </c>
    </row>
    <row r="11774" customHeight="1" spans="1:4">
      <c r="A11774" s="58">
        <v>11772</v>
      </c>
      <c r="B11774" s="100" t="s">
        <v>21035</v>
      </c>
      <c r="C11774" s="100" t="s">
        <v>21036</v>
      </c>
      <c r="D11774" s="58">
        <v>2016</v>
      </c>
    </row>
    <row r="11775" customHeight="1" spans="1:4">
      <c r="A11775" s="58">
        <v>11773</v>
      </c>
      <c r="B11775" s="100" t="s">
        <v>21037</v>
      </c>
      <c r="C11775" s="100" t="s">
        <v>21038</v>
      </c>
      <c r="D11775" s="58">
        <v>2016</v>
      </c>
    </row>
    <row r="11776" customHeight="1" spans="1:4">
      <c r="A11776" s="58">
        <v>11774</v>
      </c>
      <c r="B11776" s="100" t="s">
        <v>21039</v>
      </c>
      <c r="C11776" s="100" t="s">
        <v>21038</v>
      </c>
      <c r="D11776" s="58">
        <v>2016</v>
      </c>
    </row>
    <row r="11777" customHeight="1" spans="1:4">
      <c r="A11777" s="58">
        <v>11775</v>
      </c>
      <c r="B11777" s="100" t="s">
        <v>21040</v>
      </c>
      <c r="C11777" s="100" t="s">
        <v>21041</v>
      </c>
      <c r="D11777" s="58">
        <v>2016</v>
      </c>
    </row>
    <row r="11778" customHeight="1" spans="1:4">
      <c r="A11778" s="58">
        <v>11776</v>
      </c>
      <c r="B11778" s="100" t="s">
        <v>21042</v>
      </c>
      <c r="C11778" s="100" t="s">
        <v>21041</v>
      </c>
      <c r="D11778" s="58">
        <v>2016</v>
      </c>
    </row>
    <row r="11779" customHeight="1" spans="1:4">
      <c r="A11779" s="58">
        <v>11777</v>
      </c>
      <c r="B11779" s="100" t="s">
        <v>21043</v>
      </c>
      <c r="C11779" s="100" t="s">
        <v>21044</v>
      </c>
      <c r="D11779" s="58">
        <v>2016</v>
      </c>
    </row>
    <row r="11780" customHeight="1" spans="1:4">
      <c r="A11780" s="58">
        <v>11778</v>
      </c>
      <c r="B11780" s="100" t="s">
        <v>21045</v>
      </c>
      <c r="C11780" s="100" t="s">
        <v>21046</v>
      </c>
      <c r="D11780" s="58">
        <v>2016</v>
      </c>
    </row>
    <row r="11781" customHeight="1" spans="1:4">
      <c r="A11781" s="58">
        <v>11779</v>
      </c>
      <c r="B11781" s="100" t="s">
        <v>21047</v>
      </c>
      <c r="C11781" s="100" t="s">
        <v>21046</v>
      </c>
      <c r="D11781" s="58">
        <v>2016</v>
      </c>
    </row>
    <row r="11782" customHeight="1" spans="1:4">
      <c r="A11782" s="58">
        <v>11780</v>
      </c>
      <c r="B11782" s="100" t="s">
        <v>21048</v>
      </c>
      <c r="C11782" s="100" t="s">
        <v>21049</v>
      </c>
      <c r="D11782" s="58">
        <v>2016</v>
      </c>
    </row>
    <row r="11783" customHeight="1" spans="1:4">
      <c r="A11783" s="58">
        <v>11781</v>
      </c>
      <c r="B11783" s="100" t="s">
        <v>21050</v>
      </c>
      <c r="C11783" s="100" t="s">
        <v>21049</v>
      </c>
      <c r="D11783" s="58">
        <v>2016</v>
      </c>
    </row>
    <row r="11784" customHeight="1" spans="1:4">
      <c r="A11784" s="58">
        <v>11782</v>
      </c>
      <c r="B11784" s="100" t="s">
        <v>21051</v>
      </c>
      <c r="C11784" s="100" t="s">
        <v>21052</v>
      </c>
      <c r="D11784" s="58">
        <v>2016</v>
      </c>
    </row>
    <row r="11785" customHeight="1" spans="1:4">
      <c r="A11785" s="58">
        <v>11783</v>
      </c>
      <c r="B11785" s="100" t="s">
        <v>21053</v>
      </c>
      <c r="C11785" s="100" t="s">
        <v>21052</v>
      </c>
      <c r="D11785" s="58">
        <v>2016</v>
      </c>
    </row>
    <row r="11786" customHeight="1" spans="1:4">
      <c r="A11786" s="58">
        <v>11784</v>
      </c>
      <c r="B11786" s="100" t="s">
        <v>21054</v>
      </c>
      <c r="C11786" s="100" t="s">
        <v>21055</v>
      </c>
      <c r="D11786" s="58">
        <v>2016</v>
      </c>
    </row>
    <row r="11787" customHeight="1" spans="1:4">
      <c r="A11787" s="58">
        <v>11785</v>
      </c>
      <c r="B11787" s="100" t="s">
        <v>21056</v>
      </c>
      <c r="C11787" s="100" t="s">
        <v>21057</v>
      </c>
      <c r="D11787" s="58">
        <v>2016</v>
      </c>
    </row>
    <row r="11788" customHeight="1" spans="1:4">
      <c r="A11788" s="58">
        <v>11786</v>
      </c>
      <c r="B11788" s="100" t="s">
        <v>21058</v>
      </c>
      <c r="C11788" s="100" t="s">
        <v>21057</v>
      </c>
      <c r="D11788" s="58">
        <v>2016</v>
      </c>
    </row>
    <row r="11789" customHeight="1" spans="1:4">
      <c r="A11789" s="58">
        <v>11787</v>
      </c>
      <c r="B11789" s="100" t="s">
        <v>21059</v>
      </c>
      <c r="C11789" s="100" t="s">
        <v>21060</v>
      </c>
      <c r="D11789" s="58">
        <v>2016</v>
      </c>
    </row>
    <row r="11790" customHeight="1" spans="1:4">
      <c r="A11790" s="58">
        <v>11788</v>
      </c>
      <c r="B11790" s="100" t="s">
        <v>21061</v>
      </c>
      <c r="C11790" s="100" t="s">
        <v>21062</v>
      </c>
      <c r="D11790" s="58">
        <v>2016</v>
      </c>
    </row>
    <row r="11791" customHeight="1" spans="1:4">
      <c r="A11791" s="58">
        <v>11789</v>
      </c>
      <c r="B11791" s="100" t="s">
        <v>21063</v>
      </c>
      <c r="C11791" s="100" t="s">
        <v>21062</v>
      </c>
      <c r="D11791" s="58">
        <v>2016</v>
      </c>
    </row>
    <row r="11792" customHeight="1" spans="1:4">
      <c r="A11792" s="58">
        <v>11790</v>
      </c>
      <c r="B11792" s="100" t="s">
        <v>21064</v>
      </c>
      <c r="C11792" s="100" t="s">
        <v>6481</v>
      </c>
      <c r="D11792" s="58">
        <v>2016</v>
      </c>
    </row>
    <row r="11793" customHeight="1" spans="1:4">
      <c r="A11793" s="58">
        <v>11791</v>
      </c>
      <c r="B11793" s="100" t="s">
        <v>21065</v>
      </c>
      <c r="C11793" s="100" t="s">
        <v>21066</v>
      </c>
      <c r="D11793" s="58">
        <v>2016</v>
      </c>
    </row>
    <row r="11794" customHeight="1" spans="1:4">
      <c r="A11794" s="58">
        <v>11792</v>
      </c>
      <c r="B11794" s="100" t="s">
        <v>21067</v>
      </c>
      <c r="C11794" s="100" t="s">
        <v>21068</v>
      </c>
      <c r="D11794" s="58">
        <v>2016</v>
      </c>
    </row>
    <row r="11795" customHeight="1" spans="1:4">
      <c r="A11795" s="58">
        <v>11793</v>
      </c>
      <c r="B11795" s="100" t="s">
        <v>21069</v>
      </c>
      <c r="C11795" s="100" t="s">
        <v>21070</v>
      </c>
      <c r="D11795" s="58">
        <v>2016</v>
      </c>
    </row>
    <row r="11796" customHeight="1" spans="1:4">
      <c r="A11796" s="58">
        <v>11794</v>
      </c>
      <c r="B11796" s="100" t="s">
        <v>21071</v>
      </c>
      <c r="C11796" s="100" t="s">
        <v>21072</v>
      </c>
      <c r="D11796" s="58">
        <v>2016</v>
      </c>
    </row>
    <row r="11797" customHeight="1" spans="1:4">
      <c r="A11797" s="58">
        <v>11795</v>
      </c>
      <c r="B11797" s="100" t="s">
        <v>21073</v>
      </c>
      <c r="C11797" s="100" t="s">
        <v>21074</v>
      </c>
      <c r="D11797" s="58">
        <v>2016</v>
      </c>
    </row>
    <row r="11798" customHeight="1" spans="1:4">
      <c r="A11798" s="58">
        <v>11796</v>
      </c>
      <c r="B11798" s="100" t="s">
        <v>21075</v>
      </c>
      <c r="C11798" s="100" t="s">
        <v>21076</v>
      </c>
      <c r="D11798" s="58">
        <v>2016</v>
      </c>
    </row>
    <row r="11799" customHeight="1" spans="1:4">
      <c r="A11799" s="58">
        <v>11797</v>
      </c>
      <c r="B11799" s="100" t="s">
        <v>21077</v>
      </c>
      <c r="C11799" s="100" t="s">
        <v>21078</v>
      </c>
      <c r="D11799" s="58">
        <v>2016</v>
      </c>
    </row>
    <row r="11800" customHeight="1" spans="1:4">
      <c r="A11800" s="58">
        <v>11798</v>
      </c>
      <c r="B11800" s="100" t="s">
        <v>21079</v>
      </c>
      <c r="C11800" s="100" t="s">
        <v>21080</v>
      </c>
      <c r="D11800" s="58">
        <v>2016</v>
      </c>
    </row>
    <row r="11801" customHeight="1" spans="1:4">
      <c r="A11801" s="58">
        <v>11799</v>
      </c>
      <c r="B11801" s="100" t="s">
        <v>21081</v>
      </c>
      <c r="C11801" s="100" t="s">
        <v>21082</v>
      </c>
      <c r="D11801" s="58">
        <v>2016</v>
      </c>
    </row>
    <row r="11802" customHeight="1" spans="1:4">
      <c r="A11802" s="58">
        <v>11800</v>
      </c>
      <c r="B11802" s="100" t="s">
        <v>21083</v>
      </c>
      <c r="C11802" s="100" t="s">
        <v>21084</v>
      </c>
      <c r="D11802" s="58">
        <v>2016</v>
      </c>
    </row>
    <row r="11803" customHeight="1" spans="1:4">
      <c r="A11803" s="58">
        <v>11801</v>
      </c>
      <c r="B11803" s="100" t="s">
        <v>21085</v>
      </c>
      <c r="C11803" s="100" t="s">
        <v>14536</v>
      </c>
      <c r="D11803" s="58">
        <v>2016</v>
      </c>
    </row>
    <row r="11804" customHeight="1" spans="1:4">
      <c r="A11804" s="58">
        <v>11802</v>
      </c>
      <c r="B11804" s="100" t="s">
        <v>21086</v>
      </c>
      <c r="C11804" s="100" t="s">
        <v>21087</v>
      </c>
      <c r="D11804" s="58">
        <v>2016</v>
      </c>
    </row>
    <row r="11805" customHeight="1" spans="1:4">
      <c r="A11805" s="58">
        <v>11803</v>
      </c>
      <c r="B11805" s="100" t="s">
        <v>21088</v>
      </c>
      <c r="C11805" s="100" t="s">
        <v>10692</v>
      </c>
      <c r="D11805" s="58">
        <v>2016</v>
      </c>
    </row>
    <row r="11806" customHeight="1" spans="1:4">
      <c r="A11806" s="58">
        <v>11804</v>
      </c>
      <c r="B11806" s="100" t="s">
        <v>21089</v>
      </c>
      <c r="C11806" s="100" t="s">
        <v>21090</v>
      </c>
      <c r="D11806" s="58">
        <v>2016</v>
      </c>
    </row>
    <row r="11807" customHeight="1" spans="1:4">
      <c r="A11807" s="58">
        <v>11805</v>
      </c>
      <c r="B11807" s="100" t="s">
        <v>21091</v>
      </c>
      <c r="C11807" s="100" t="s">
        <v>21092</v>
      </c>
      <c r="D11807" s="58">
        <v>2016</v>
      </c>
    </row>
    <row r="11808" customHeight="1" spans="1:4">
      <c r="A11808" s="58">
        <v>11806</v>
      </c>
      <c r="B11808" s="100" t="s">
        <v>21093</v>
      </c>
      <c r="C11808" s="100" t="s">
        <v>21094</v>
      </c>
      <c r="D11808" s="58">
        <v>2016</v>
      </c>
    </row>
    <row r="11809" customHeight="1" spans="1:4">
      <c r="A11809" s="58">
        <v>11807</v>
      </c>
      <c r="B11809" s="100" t="s">
        <v>21095</v>
      </c>
      <c r="C11809" s="100" t="s">
        <v>21096</v>
      </c>
      <c r="D11809" s="58">
        <v>2016</v>
      </c>
    </row>
    <row r="11810" customHeight="1" spans="1:4">
      <c r="A11810" s="58">
        <v>11808</v>
      </c>
      <c r="B11810" s="100" t="s">
        <v>21097</v>
      </c>
      <c r="C11810" s="100" t="s">
        <v>21098</v>
      </c>
      <c r="D11810" s="58">
        <v>2016</v>
      </c>
    </row>
    <row r="11811" customHeight="1" spans="1:4">
      <c r="A11811" s="58">
        <v>11809</v>
      </c>
      <c r="B11811" s="100" t="s">
        <v>21099</v>
      </c>
      <c r="C11811" s="100" t="s">
        <v>21100</v>
      </c>
      <c r="D11811" s="58">
        <v>2016</v>
      </c>
    </row>
    <row r="11812" customHeight="1" spans="1:4">
      <c r="A11812" s="58">
        <v>11810</v>
      </c>
      <c r="B11812" s="100" t="s">
        <v>21101</v>
      </c>
      <c r="C11812" s="100" t="s">
        <v>21102</v>
      </c>
      <c r="D11812" s="58">
        <v>2016</v>
      </c>
    </row>
    <row r="11813" customHeight="1" spans="1:4">
      <c r="A11813" s="58">
        <v>11811</v>
      </c>
      <c r="B11813" s="100" t="s">
        <v>21103</v>
      </c>
      <c r="C11813" s="100" t="s">
        <v>9611</v>
      </c>
      <c r="D11813" s="58">
        <v>2016</v>
      </c>
    </row>
    <row r="11814" customHeight="1" spans="1:4">
      <c r="A11814" s="58">
        <v>11812</v>
      </c>
      <c r="B11814" s="100" t="s">
        <v>21104</v>
      </c>
      <c r="C11814" s="100" t="s">
        <v>17491</v>
      </c>
      <c r="D11814" s="58">
        <v>2016</v>
      </c>
    </row>
    <row r="11815" customHeight="1" spans="1:4">
      <c r="A11815" s="58">
        <v>11813</v>
      </c>
      <c r="B11815" s="100" t="s">
        <v>21105</v>
      </c>
      <c r="C11815" s="100" t="s">
        <v>4392</v>
      </c>
      <c r="D11815" s="58">
        <v>2016</v>
      </c>
    </row>
    <row r="11816" customHeight="1" spans="1:4">
      <c r="A11816" s="58">
        <v>11814</v>
      </c>
      <c r="B11816" s="100" t="s">
        <v>21106</v>
      </c>
      <c r="C11816" s="100" t="s">
        <v>21107</v>
      </c>
      <c r="D11816" s="58">
        <v>2016</v>
      </c>
    </row>
    <row r="11817" customHeight="1" spans="1:4">
      <c r="A11817" s="58">
        <v>11815</v>
      </c>
      <c r="B11817" s="100" t="s">
        <v>21108</v>
      </c>
      <c r="C11817" s="100" t="s">
        <v>14467</v>
      </c>
      <c r="D11817" s="58">
        <v>2016</v>
      </c>
    </row>
    <row r="11818" customHeight="1" spans="1:4">
      <c r="A11818" s="58">
        <v>11816</v>
      </c>
      <c r="B11818" s="100" t="s">
        <v>21109</v>
      </c>
      <c r="C11818" s="100" t="s">
        <v>21110</v>
      </c>
      <c r="D11818" s="58">
        <v>2016</v>
      </c>
    </row>
    <row r="11819" customHeight="1" spans="1:4">
      <c r="A11819" s="58">
        <v>11817</v>
      </c>
      <c r="B11819" s="100" t="s">
        <v>21111</v>
      </c>
      <c r="C11819" s="100" t="s">
        <v>19329</v>
      </c>
      <c r="D11819" s="58">
        <v>2016</v>
      </c>
    </row>
    <row r="11820" customHeight="1" spans="1:4">
      <c r="A11820" s="58">
        <v>11818</v>
      </c>
      <c r="B11820" s="100" t="s">
        <v>21112</v>
      </c>
      <c r="C11820" s="100" t="s">
        <v>21113</v>
      </c>
      <c r="D11820" s="58">
        <v>2016</v>
      </c>
    </row>
    <row r="11821" customHeight="1" spans="1:4">
      <c r="A11821" s="58">
        <v>11819</v>
      </c>
      <c r="B11821" s="100" t="s">
        <v>21114</v>
      </c>
      <c r="C11821" s="100" t="s">
        <v>21115</v>
      </c>
      <c r="D11821" s="58">
        <v>2016</v>
      </c>
    </row>
    <row r="11822" customHeight="1" spans="1:4">
      <c r="A11822" s="58">
        <v>11820</v>
      </c>
      <c r="B11822" s="100" t="s">
        <v>21116</v>
      </c>
      <c r="C11822" s="100" t="s">
        <v>19940</v>
      </c>
      <c r="D11822" s="58">
        <v>2016</v>
      </c>
    </row>
    <row r="11823" customHeight="1" spans="1:4">
      <c r="A11823" s="58">
        <v>11821</v>
      </c>
      <c r="B11823" s="100" t="s">
        <v>21117</v>
      </c>
      <c r="C11823" s="100" t="s">
        <v>21118</v>
      </c>
      <c r="D11823" s="58">
        <v>2016</v>
      </c>
    </row>
    <row r="11824" customHeight="1" spans="1:4">
      <c r="A11824" s="58">
        <v>11822</v>
      </c>
      <c r="B11824" s="100" t="s">
        <v>21119</v>
      </c>
      <c r="C11824" s="100" t="s">
        <v>8586</v>
      </c>
      <c r="D11824" s="58">
        <v>2016</v>
      </c>
    </row>
    <row r="11825" customHeight="1" spans="1:4">
      <c r="A11825" s="58">
        <v>11823</v>
      </c>
      <c r="B11825" s="100" t="s">
        <v>21120</v>
      </c>
      <c r="C11825" s="100" t="s">
        <v>21121</v>
      </c>
      <c r="D11825" s="58">
        <v>2016</v>
      </c>
    </row>
    <row r="11826" customHeight="1" spans="1:4">
      <c r="A11826" s="58">
        <v>11824</v>
      </c>
      <c r="B11826" s="100" t="s">
        <v>21122</v>
      </c>
      <c r="C11826" s="100" t="s">
        <v>21123</v>
      </c>
      <c r="D11826" s="58">
        <v>2016</v>
      </c>
    </row>
    <row r="11827" customHeight="1" spans="1:4">
      <c r="A11827" s="58">
        <v>11825</v>
      </c>
      <c r="B11827" s="100" t="s">
        <v>21124</v>
      </c>
      <c r="C11827" s="100" t="s">
        <v>21125</v>
      </c>
      <c r="D11827" s="58">
        <v>2016</v>
      </c>
    </row>
    <row r="11828" customHeight="1" spans="1:4">
      <c r="A11828" s="58">
        <v>11826</v>
      </c>
      <c r="B11828" s="100" t="s">
        <v>21126</v>
      </c>
      <c r="C11828" s="100" t="s">
        <v>21127</v>
      </c>
      <c r="D11828" s="58">
        <v>2016</v>
      </c>
    </row>
    <row r="11829" customHeight="1" spans="1:4">
      <c r="A11829" s="58">
        <v>11827</v>
      </c>
      <c r="B11829" s="100" t="s">
        <v>21128</v>
      </c>
      <c r="C11829" s="100" t="s">
        <v>21129</v>
      </c>
      <c r="D11829" s="58">
        <v>2016</v>
      </c>
    </row>
    <row r="11830" customHeight="1" spans="1:4">
      <c r="A11830" s="58">
        <v>11828</v>
      </c>
      <c r="B11830" s="100" t="s">
        <v>21130</v>
      </c>
      <c r="C11830" s="100" t="s">
        <v>16409</v>
      </c>
      <c r="D11830" s="58">
        <v>2016</v>
      </c>
    </row>
    <row r="11831" customHeight="1" spans="1:4">
      <c r="A11831" s="58">
        <v>11829</v>
      </c>
      <c r="B11831" s="100" t="s">
        <v>21131</v>
      </c>
      <c r="C11831" s="100" t="s">
        <v>21132</v>
      </c>
      <c r="D11831" s="58">
        <v>2016</v>
      </c>
    </row>
    <row r="11832" customHeight="1" spans="1:4">
      <c r="A11832" s="58">
        <v>11830</v>
      </c>
      <c r="B11832" s="100" t="s">
        <v>21133</v>
      </c>
      <c r="C11832" s="100" t="s">
        <v>21134</v>
      </c>
      <c r="D11832" s="58">
        <v>2016</v>
      </c>
    </row>
    <row r="11833" customHeight="1" spans="1:4">
      <c r="A11833" s="58">
        <v>11831</v>
      </c>
      <c r="B11833" s="100" t="s">
        <v>21135</v>
      </c>
      <c r="C11833" s="100" t="s">
        <v>21136</v>
      </c>
      <c r="D11833" s="58">
        <v>2016</v>
      </c>
    </row>
    <row r="11834" customHeight="1" spans="1:4">
      <c r="A11834" s="58">
        <v>11832</v>
      </c>
      <c r="B11834" s="100" t="s">
        <v>21137</v>
      </c>
      <c r="C11834" s="100" t="s">
        <v>16512</v>
      </c>
      <c r="D11834" s="58">
        <v>2016</v>
      </c>
    </row>
    <row r="11835" customHeight="1" spans="1:4">
      <c r="A11835" s="58">
        <v>11833</v>
      </c>
      <c r="B11835" s="100" t="s">
        <v>21138</v>
      </c>
      <c r="C11835" s="100" t="s">
        <v>32</v>
      </c>
      <c r="D11835" s="58">
        <v>2016</v>
      </c>
    </row>
    <row r="11836" customHeight="1" spans="1:4">
      <c r="A11836" s="58">
        <v>11834</v>
      </c>
      <c r="B11836" s="100" t="s">
        <v>21139</v>
      </c>
      <c r="C11836" s="100" t="s">
        <v>21140</v>
      </c>
      <c r="D11836" s="58">
        <v>2016</v>
      </c>
    </row>
    <row r="11837" customHeight="1" spans="1:4">
      <c r="A11837" s="58">
        <v>11835</v>
      </c>
      <c r="B11837" s="100" t="s">
        <v>21141</v>
      </c>
      <c r="C11837" s="100" t="s">
        <v>21142</v>
      </c>
      <c r="D11837" s="58">
        <v>2016</v>
      </c>
    </row>
    <row r="11838" customHeight="1" spans="1:4">
      <c r="A11838" s="58">
        <v>11836</v>
      </c>
      <c r="B11838" s="100" t="s">
        <v>21143</v>
      </c>
      <c r="C11838" s="100" t="s">
        <v>20624</v>
      </c>
      <c r="D11838" s="58">
        <v>2016</v>
      </c>
    </row>
    <row r="11839" customHeight="1" spans="1:4">
      <c r="A11839" s="58">
        <v>11837</v>
      </c>
      <c r="B11839" s="100" t="s">
        <v>21144</v>
      </c>
      <c r="C11839" s="100" t="s">
        <v>20624</v>
      </c>
      <c r="D11839" s="58">
        <v>2016</v>
      </c>
    </row>
    <row r="11840" customHeight="1" spans="1:4">
      <c r="A11840" s="58">
        <v>11838</v>
      </c>
      <c r="B11840" s="100" t="s">
        <v>21145</v>
      </c>
      <c r="C11840" s="100" t="s">
        <v>21146</v>
      </c>
      <c r="D11840" s="58">
        <v>2016</v>
      </c>
    </row>
    <row r="11841" customHeight="1" spans="1:4">
      <c r="A11841" s="58">
        <v>11839</v>
      </c>
      <c r="B11841" s="100" t="s">
        <v>21147</v>
      </c>
      <c r="C11841" s="100" t="s">
        <v>21148</v>
      </c>
      <c r="D11841" s="58">
        <v>2016</v>
      </c>
    </row>
    <row r="11842" customHeight="1" spans="1:4">
      <c r="A11842" s="58">
        <v>11840</v>
      </c>
      <c r="B11842" s="100" t="s">
        <v>21149</v>
      </c>
      <c r="C11842" s="100" t="s">
        <v>21150</v>
      </c>
      <c r="D11842" s="58">
        <v>2016</v>
      </c>
    </row>
    <row r="11843" customHeight="1" spans="1:4">
      <c r="A11843" s="58">
        <v>11841</v>
      </c>
      <c r="B11843" s="100" t="s">
        <v>21151</v>
      </c>
      <c r="C11843" s="100" t="s">
        <v>21152</v>
      </c>
      <c r="D11843" s="58">
        <v>2016</v>
      </c>
    </row>
    <row r="11844" customHeight="1" spans="1:4">
      <c r="A11844" s="58">
        <v>11842</v>
      </c>
      <c r="B11844" s="100" t="s">
        <v>21153</v>
      </c>
      <c r="C11844" s="100" t="s">
        <v>21154</v>
      </c>
      <c r="D11844" s="58">
        <v>2016</v>
      </c>
    </row>
    <row r="11845" customHeight="1" spans="1:4">
      <c r="A11845" s="58">
        <v>11843</v>
      </c>
      <c r="B11845" s="100" t="s">
        <v>21155</v>
      </c>
      <c r="C11845" s="100" t="s">
        <v>21156</v>
      </c>
      <c r="D11845" s="58">
        <v>2016</v>
      </c>
    </row>
    <row r="11846" customHeight="1" spans="1:4">
      <c r="A11846" s="58">
        <v>11844</v>
      </c>
      <c r="B11846" s="100" t="s">
        <v>915</v>
      </c>
      <c r="C11846" s="100" t="s">
        <v>916</v>
      </c>
      <c r="D11846" s="58">
        <v>2016</v>
      </c>
    </row>
    <row r="11847" customHeight="1" spans="1:4">
      <c r="A11847" s="58">
        <v>11845</v>
      </c>
      <c r="B11847" s="100" t="s">
        <v>21157</v>
      </c>
      <c r="C11847" s="100" t="s">
        <v>21158</v>
      </c>
      <c r="D11847" s="58">
        <v>2016</v>
      </c>
    </row>
    <row r="11848" customHeight="1" spans="1:4">
      <c r="A11848" s="58">
        <v>11846</v>
      </c>
      <c r="B11848" s="100" t="s">
        <v>21159</v>
      </c>
      <c r="C11848" s="100" t="s">
        <v>21158</v>
      </c>
      <c r="D11848" s="58">
        <v>2016</v>
      </c>
    </row>
    <row r="11849" customHeight="1" spans="1:4">
      <c r="A11849" s="58">
        <v>11847</v>
      </c>
      <c r="B11849" s="100" t="s">
        <v>21160</v>
      </c>
      <c r="C11849" s="100" t="s">
        <v>21161</v>
      </c>
      <c r="D11849" s="58">
        <v>2016</v>
      </c>
    </row>
    <row r="11850" customHeight="1" spans="1:4">
      <c r="A11850" s="58">
        <v>11848</v>
      </c>
      <c r="B11850" s="100" t="s">
        <v>21162</v>
      </c>
      <c r="C11850" s="100" t="s">
        <v>21163</v>
      </c>
      <c r="D11850" s="58">
        <v>2016</v>
      </c>
    </row>
    <row r="11851" customHeight="1" spans="1:4">
      <c r="A11851" s="58">
        <v>11849</v>
      </c>
      <c r="B11851" s="100" t="s">
        <v>21164</v>
      </c>
      <c r="C11851" s="100" t="s">
        <v>21165</v>
      </c>
      <c r="D11851" s="58">
        <v>2016</v>
      </c>
    </row>
    <row r="11852" customHeight="1" spans="1:4">
      <c r="A11852" s="58">
        <v>11850</v>
      </c>
      <c r="B11852" s="100" t="s">
        <v>21166</v>
      </c>
      <c r="C11852" s="100" t="s">
        <v>28</v>
      </c>
      <c r="D11852" s="58">
        <v>2016</v>
      </c>
    </row>
    <row r="11853" customHeight="1" spans="1:4">
      <c r="A11853" s="58">
        <v>11851</v>
      </c>
      <c r="B11853" s="100" t="s">
        <v>21167</v>
      </c>
      <c r="C11853" s="100" t="s">
        <v>21168</v>
      </c>
      <c r="D11853" s="58">
        <v>2016</v>
      </c>
    </row>
    <row r="11854" customHeight="1" spans="1:4">
      <c r="A11854" s="58">
        <v>11852</v>
      </c>
      <c r="B11854" s="100" t="s">
        <v>21169</v>
      </c>
      <c r="C11854" s="100" t="s">
        <v>19041</v>
      </c>
      <c r="D11854" s="58">
        <v>2016</v>
      </c>
    </row>
    <row r="11855" customHeight="1" spans="1:4">
      <c r="A11855" s="58">
        <v>11853</v>
      </c>
      <c r="B11855" s="100" t="s">
        <v>21170</v>
      </c>
      <c r="C11855" s="100" t="s">
        <v>21171</v>
      </c>
      <c r="D11855" s="58">
        <v>2016</v>
      </c>
    </row>
    <row r="11856" customHeight="1" spans="1:4">
      <c r="A11856" s="58">
        <v>11854</v>
      </c>
      <c r="B11856" s="100" t="s">
        <v>21172</v>
      </c>
      <c r="C11856" s="100" t="s">
        <v>21173</v>
      </c>
      <c r="D11856" s="58">
        <v>2016</v>
      </c>
    </row>
    <row r="11857" customHeight="1" spans="1:4">
      <c r="A11857" s="58">
        <v>11855</v>
      </c>
      <c r="B11857" s="100" t="s">
        <v>21174</v>
      </c>
      <c r="C11857" s="100" t="s">
        <v>21173</v>
      </c>
      <c r="D11857" s="58">
        <v>2016</v>
      </c>
    </row>
    <row r="11858" customHeight="1" spans="1:4">
      <c r="A11858" s="58">
        <v>11856</v>
      </c>
      <c r="B11858" s="100" t="s">
        <v>21175</v>
      </c>
      <c r="C11858" s="100" t="s">
        <v>14212</v>
      </c>
      <c r="D11858" s="58">
        <v>2016</v>
      </c>
    </row>
    <row r="11859" customHeight="1" spans="1:4">
      <c r="A11859" s="58">
        <v>11857</v>
      </c>
      <c r="B11859" s="100" t="s">
        <v>21176</v>
      </c>
      <c r="C11859" s="100" t="s">
        <v>14212</v>
      </c>
      <c r="D11859" s="58">
        <v>2016</v>
      </c>
    </row>
    <row r="11860" customHeight="1" spans="1:4">
      <c r="A11860" s="58">
        <v>11858</v>
      </c>
      <c r="B11860" s="100" t="s">
        <v>21177</v>
      </c>
      <c r="C11860" s="100" t="s">
        <v>14212</v>
      </c>
      <c r="D11860" s="58">
        <v>2016</v>
      </c>
    </row>
    <row r="11861" customHeight="1" spans="1:4">
      <c r="A11861" s="58">
        <v>11859</v>
      </c>
      <c r="B11861" s="100" t="s">
        <v>21178</v>
      </c>
      <c r="C11861" s="100" t="s">
        <v>14212</v>
      </c>
      <c r="D11861" s="58">
        <v>2016</v>
      </c>
    </row>
    <row r="11862" customHeight="1" spans="1:4">
      <c r="A11862" s="58">
        <v>11860</v>
      </c>
      <c r="B11862" s="100" t="s">
        <v>21179</v>
      </c>
      <c r="C11862" s="100" t="s">
        <v>14212</v>
      </c>
      <c r="D11862" s="58">
        <v>2016</v>
      </c>
    </row>
    <row r="11863" customHeight="1" spans="1:4">
      <c r="A11863" s="58">
        <v>11861</v>
      </c>
      <c r="B11863" s="100" t="s">
        <v>21180</v>
      </c>
      <c r="C11863" s="100" t="s">
        <v>14212</v>
      </c>
      <c r="D11863" s="58">
        <v>2016</v>
      </c>
    </row>
    <row r="11864" customHeight="1" spans="1:4">
      <c r="A11864" s="58">
        <v>11862</v>
      </c>
      <c r="B11864" s="100" t="s">
        <v>21181</v>
      </c>
      <c r="C11864" s="100" t="s">
        <v>14212</v>
      </c>
      <c r="D11864" s="58">
        <v>2016</v>
      </c>
    </row>
    <row r="11865" customHeight="1" spans="1:4">
      <c r="A11865" s="58">
        <v>11863</v>
      </c>
      <c r="B11865" s="100" t="s">
        <v>21182</v>
      </c>
      <c r="C11865" s="100" t="s">
        <v>21183</v>
      </c>
      <c r="D11865" s="58">
        <v>2016</v>
      </c>
    </row>
    <row r="11866" customHeight="1" spans="1:4">
      <c r="A11866" s="58">
        <v>11864</v>
      </c>
      <c r="B11866" s="100" t="s">
        <v>21184</v>
      </c>
      <c r="C11866" s="100" t="s">
        <v>21185</v>
      </c>
      <c r="D11866" s="58">
        <v>2016</v>
      </c>
    </row>
    <row r="11867" customHeight="1" spans="1:4">
      <c r="A11867" s="58">
        <v>11865</v>
      </c>
      <c r="B11867" s="100" t="s">
        <v>21186</v>
      </c>
      <c r="C11867" s="100" t="s">
        <v>19703</v>
      </c>
      <c r="D11867" s="58">
        <v>2016</v>
      </c>
    </row>
    <row r="11868" customHeight="1" spans="1:4">
      <c r="A11868" s="58">
        <v>11866</v>
      </c>
      <c r="B11868" s="100" t="s">
        <v>21187</v>
      </c>
      <c r="C11868" s="100" t="s">
        <v>21188</v>
      </c>
      <c r="D11868" s="58">
        <v>2016</v>
      </c>
    </row>
    <row r="11869" customHeight="1" spans="1:4">
      <c r="A11869" s="58">
        <v>11867</v>
      </c>
      <c r="B11869" s="100" t="s">
        <v>21189</v>
      </c>
      <c r="C11869" s="100" t="s">
        <v>21190</v>
      </c>
      <c r="D11869" s="58">
        <v>2016</v>
      </c>
    </row>
    <row r="11870" customHeight="1" spans="1:4">
      <c r="A11870" s="58">
        <v>11868</v>
      </c>
      <c r="B11870" s="100" t="s">
        <v>21191</v>
      </c>
      <c r="C11870" s="100" t="s">
        <v>21190</v>
      </c>
      <c r="D11870" s="58">
        <v>2016</v>
      </c>
    </row>
    <row r="11871" customHeight="1" spans="1:4">
      <c r="A11871" s="58">
        <v>11869</v>
      </c>
      <c r="B11871" s="100" t="s">
        <v>21192</v>
      </c>
      <c r="C11871" s="100" t="s">
        <v>21190</v>
      </c>
      <c r="D11871" s="58">
        <v>2016</v>
      </c>
    </row>
    <row r="11872" customHeight="1" spans="1:4">
      <c r="A11872" s="58">
        <v>11870</v>
      </c>
      <c r="B11872" s="100" t="s">
        <v>21193</v>
      </c>
      <c r="C11872" s="100" t="s">
        <v>21190</v>
      </c>
      <c r="D11872" s="58">
        <v>2016</v>
      </c>
    </row>
    <row r="11873" customHeight="1" spans="1:4">
      <c r="A11873" s="58">
        <v>11871</v>
      </c>
      <c r="B11873" s="100" t="s">
        <v>21194</v>
      </c>
      <c r="C11873" s="100" t="s">
        <v>21190</v>
      </c>
      <c r="D11873" s="58">
        <v>2016</v>
      </c>
    </row>
    <row r="11874" customHeight="1" spans="1:4">
      <c r="A11874" s="58">
        <v>11872</v>
      </c>
      <c r="B11874" s="100" t="s">
        <v>21195</v>
      </c>
      <c r="C11874" s="100" t="s">
        <v>21196</v>
      </c>
      <c r="D11874" s="58">
        <v>2016</v>
      </c>
    </row>
    <row r="11875" customHeight="1" spans="1:4">
      <c r="A11875" s="58">
        <v>11873</v>
      </c>
      <c r="B11875" s="100" t="s">
        <v>927</v>
      </c>
      <c r="C11875" s="100" t="s">
        <v>928</v>
      </c>
      <c r="D11875" s="58">
        <v>2016</v>
      </c>
    </row>
    <row r="11876" customHeight="1" spans="1:4">
      <c r="A11876" s="58">
        <v>11874</v>
      </c>
      <c r="B11876" s="100" t="s">
        <v>21197</v>
      </c>
      <c r="C11876" s="100" t="s">
        <v>18986</v>
      </c>
      <c r="D11876" s="58">
        <v>2016</v>
      </c>
    </row>
    <row r="11877" customHeight="1" spans="1:4">
      <c r="A11877" s="58">
        <v>11875</v>
      </c>
      <c r="B11877" s="100" t="s">
        <v>21198</v>
      </c>
      <c r="C11877" s="100" t="s">
        <v>21199</v>
      </c>
      <c r="D11877" s="58">
        <v>2016</v>
      </c>
    </row>
    <row r="11878" customHeight="1" spans="1:4">
      <c r="A11878" s="58">
        <v>11876</v>
      </c>
      <c r="B11878" s="100" t="s">
        <v>21200</v>
      </c>
      <c r="C11878" s="100" t="s">
        <v>19468</v>
      </c>
      <c r="D11878" s="58">
        <v>2016</v>
      </c>
    </row>
    <row r="11879" customHeight="1" spans="1:4">
      <c r="A11879" s="58">
        <v>11877</v>
      </c>
      <c r="B11879" s="100" t="s">
        <v>21201</v>
      </c>
      <c r="C11879" s="100" t="s">
        <v>21044</v>
      </c>
      <c r="D11879" s="58">
        <v>2016</v>
      </c>
    </row>
    <row r="11880" customHeight="1" spans="1:4">
      <c r="A11880" s="58">
        <v>11878</v>
      </c>
      <c r="B11880" s="100" t="s">
        <v>21202</v>
      </c>
      <c r="C11880" s="100" t="s">
        <v>21203</v>
      </c>
      <c r="D11880" s="58">
        <v>2016</v>
      </c>
    </row>
    <row r="11881" customHeight="1" spans="1:4">
      <c r="A11881" s="58">
        <v>11879</v>
      </c>
      <c r="B11881" s="100" t="s">
        <v>21204</v>
      </c>
      <c r="C11881" s="100" t="s">
        <v>19087</v>
      </c>
      <c r="D11881" s="58">
        <v>2016</v>
      </c>
    </row>
    <row r="11882" customHeight="1" spans="1:4">
      <c r="A11882" s="58">
        <v>11880</v>
      </c>
      <c r="B11882" s="100" t="s">
        <v>21205</v>
      </c>
      <c r="C11882" s="100" t="s">
        <v>16710</v>
      </c>
      <c r="D11882" s="58">
        <v>2016</v>
      </c>
    </row>
    <row r="11883" customHeight="1" spans="1:4">
      <c r="A11883" s="58">
        <v>11881</v>
      </c>
      <c r="B11883" s="100" t="s">
        <v>21206</v>
      </c>
      <c r="C11883" s="100" t="s">
        <v>21207</v>
      </c>
      <c r="D11883" s="58">
        <v>2016</v>
      </c>
    </row>
    <row r="11884" customHeight="1" spans="1:4">
      <c r="A11884" s="58">
        <v>11882</v>
      </c>
      <c r="B11884" s="100" t="s">
        <v>21208</v>
      </c>
      <c r="C11884" s="100" t="s">
        <v>21207</v>
      </c>
      <c r="D11884" s="58">
        <v>2016</v>
      </c>
    </row>
    <row r="11885" customHeight="1" spans="1:4">
      <c r="A11885" s="58">
        <v>11883</v>
      </c>
      <c r="B11885" s="100" t="s">
        <v>21209</v>
      </c>
      <c r="C11885" s="100" t="s">
        <v>21207</v>
      </c>
      <c r="D11885" s="58">
        <v>2016</v>
      </c>
    </row>
    <row r="11886" customHeight="1" spans="1:4">
      <c r="A11886" s="58">
        <v>11884</v>
      </c>
      <c r="B11886" s="100" t="s">
        <v>21210</v>
      </c>
      <c r="C11886" s="100" t="s">
        <v>21207</v>
      </c>
      <c r="D11886" s="58">
        <v>2016</v>
      </c>
    </row>
    <row r="11887" customHeight="1" spans="1:4">
      <c r="A11887" s="58">
        <v>11885</v>
      </c>
      <c r="B11887" s="100" t="s">
        <v>21211</v>
      </c>
      <c r="C11887" s="100" t="s">
        <v>14356</v>
      </c>
      <c r="D11887" s="58">
        <v>2016</v>
      </c>
    </row>
    <row r="11888" customHeight="1" spans="1:4">
      <c r="A11888" s="58">
        <v>11886</v>
      </c>
      <c r="B11888" s="100" t="s">
        <v>21212</v>
      </c>
      <c r="C11888" s="100" t="s">
        <v>21213</v>
      </c>
      <c r="D11888" s="58">
        <v>2016</v>
      </c>
    </row>
    <row r="11889" customHeight="1" spans="1:4">
      <c r="A11889" s="58">
        <v>11887</v>
      </c>
      <c r="B11889" s="100" t="s">
        <v>21214</v>
      </c>
      <c r="C11889" s="100" t="s">
        <v>21215</v>
      </c>
      <c r="D11889" s="58">
        <v>2016</v>
      </c>
    </row>
    <row r="11890" customHeight="1" spans="1:4">
      <c r="A11890" s="58">
        <v>11888</v>
      </c>
      <c r="B11890" s="100" t="s">
        <v>21216</v>
      </c>
      <c r="C11890" s="100" t="s">
        <v>21217</v>
      </c>
      <c r="D11890" s="58">
        <v>2016</v>
      </c>
    </row>
    <row r="11891" customHeight="1" spans="1:4">
      <c r="A11891" s="58">
        <v>11889</v>
      </c>
      <c r="B11891" s="100" t="s">
        <v>21218</v>
      </c>
      <c r="C11891" s="100" t="s">
        <v>21219</v>
      </c>
      <c r="D11891" s="58">
        <v>2016</v>
      </c>
    </row>
    <row r="11892" customHeight="1" spans="1:4">
      <c r="A11892" s="58">
        <v>11890</v>
      </c>
      <c r="B11892" s="100" t="s">
        <v>21220</v>
      </c>
      <c r="C11892" s="100" t="s">
        <v>21221</v>
      </c>
      <c r="D11892" s="58">
        <v>2016</v>
      </c>
    </row>
    <row r="11893" customHeight="1" spans="1:4">
      <c r="A11893" s="58">
        <v>11891</v>
      </c>
      <c r="B11893" s="100" t="s">
        <v>21222</v>
      </c>
      <c r="C11893" s="100" t="s">
        <v>21221</v>
      </c>
      <c r="D11893" s="58">
        <v>2016</v>
      </c>
    </row>
    <row r="11894" customHeight="1" spans="1:4">
      <c r="A11894" s="58">
        <v>11892</v>
      </c>
      <c r="B11894" s="100" t="s">
        <v>21223</v>
      </c>
      <c r="C11894" s="100" t="s">
        <v>21221</v>
      </c>
      <c r="D11894" s="58">
        <v>2016</v>
      </c>
    </row>
    <row r="11895" customHeight="1" spans="1:4">
      <c r="A11895" s="58">
        <v>11893</v>
      </c>
      <c r="B11895" s="100" t="s">
        <v>21224</v>
      </c>
      <c r="C11895" s="100" t="s">
        <v>21221</v>
      </c>
      <c r="D11895" s="58">
        <v>2016</v>
      </c>
    </row>
    <row r="11896" customHeight="1" spans="1:4">
      <c r="A11896" s="58">
        <v>11894</v>
      </c>
      <c r="B11896" s="100" t="s">
        <v>21225</v>
      </c>
      <c r="C11896" s="100" t="s">
        <v>21221</v>
      </c>
      <c r="D11896" s="58">
        <v>2016</v>
      </c>
    </row>
    <row r="11897" customHeight="1" spans="1:4">
      <c r="A11897" s="58">
        <v>11895</v>
      </c>
      <c r="B11897" s="100" t="s">
        <v>21226</v>
      </c>
      <c r="C11897" s="100" t="s">
        <v>21227</v>
      </c>
      <c r="D11897" s="58">
        <v>2016</v>
      </c>
    </row>
    <row r="11898" customHeight="1" spans="1:4">
      <c r="A11898" s="58">
        <v>11896</v>
      </c>
      <c r="B11898" s="100" t="s">
        <v>21228</v>
      </c>
      <c r="C11898" s="100" t="s">
        <v>21229</v>
      </c>
      <c r="D11898" s="58">
        <v>2016</v>
      </c>
    </row>
    <row r="11899" customHeight="1" spans="1:4">
      <c r="A11899" s="58">
        <v>11897</v>
      </c>
      <c r="B11899" s="100" t="s">
        <v>21230</v>
      </c>
      <c r="C11899" s="100" t="s">
        <v>19656</v>
      </c>
      <c r="D11899" s="58">
        <v>2016</v>
      </c>
    </row>
    <row r="11900" customHeight="1" spans="1:4">
      <c r="A11900" s="58">
        <v>11898</v>
      </c>
      <c r="B11900" s="100" t="s">
        <v>21231</v>
      </c>
      <c r="C11900" s="100" t="s">
        <v>19656</v>
      </c>
      <c r="D11900" s="58">
        <v>2016</v>
      </c>
    </row>
    <row r="11901" customHeight="1" spans="1:4">
      <c r="A11901" s="58">
        <v>11899</v>
      </c>
      <c r="B11901" s="100" t="s">
        <v>21232</v>
      </c>
      <c r="C11901" s="100" t="s">
        <v>11007</v>
      </c>
      <c r="D11901" s="58">
        <v>2016</v>
      </c>
    </row>
    <row r="11902" customHeight="1" spans="1:4">
      <c r="A11902" s="58">
        <v>11900</v>
      </c>
      <c r="B11902" s="100" t="s">
        <v>21233</v>
      </c>
      <c r="C11902" s="100" t="s">
        <v>21234</v>
      </c>
      <c r="D11902" s="58">
        <v>2016</v>
      </c>
    </row>
    <row r="11903" customHeight="1" spans="1:4">
      <c r="A11903" s="58">
        <v>11901</v>
      </c>
      <c r="B11903" s="100" t="s">
        <v>21235</v>
      </c>
      <c r="C11903" s="100" t="s">
        <v>21236</v>
      </c>
      <c r="D11903" s="58">
        <v>2016</v>
      </c>
    </row>
    <row r="11904" customHeight="1" spans="1:4">
      <c r="A11904" s="58">
        <v>11902</v>
      </c>
      <c r="B11904" s="100" t="s">
        <v>21237</v>
      </c>
      <c r="C11904" s="100" t="s">
        <v>21238</v>
      </c>
      <c r="D11904" s="58">
        <v>2016</v>
      </c>
    </row>
    <row r="11905" customHeight="1" spans="1:4">
      <c r="A11905" s="58">
        <v>11903</v>
      </c>
      <c r="B11905" s="100" t="s">
        <v>21239</v>
      </c>
      <c r="C11905" s="100" t="s">
        <v>21240</v>
      </c>
      <c r="D11905" s="58">
        <v>2016</v>
      </c>
    </row>
    <row r="11906" customHeight="1" spans="1:4">
      <c r="A11906" s="58">
        <v>11904</v>
      </c>
      <c r="B11906" s="100" t="s">
        <v>21241</v>
      </c>
      <c r="C11906" s="100" t="s">
        <v>21242</v>
      </c>
      <c r="D11906" s="58">
        <v>2016</v>
      </c>
    </row>
    <row r="11907" customHeight="1" spans="1:4">
      <c r="A11907" s="58">
        <v>11905</v>
      </c>
      <c r="B11907" s="100" t="s">
        <v>21243</v>
      </c>
      <c r="C11907" s="100" t="s">
        <v>21244</v>
      </c>
      <c r="D11907" s="58">
        <v>2016</v>
      </c>
    </row>
    <row r="11908" customHeight="1" spans="1:4">
      <c r="A11908" s="58">
        <v>11906</v>
      </c>
      <c r="B11908" s="100" t="s">
        <v>21245</v>
      </c>
      <c r="C11908" s="100" t="s">
        <v>21246</v>
      </c>
      <c r="D11908" s="58">
        <v>2016</v>
      </c>
    </row>
    <row r="11909" customHeight="1" spans="1:4">
      <c r="A11909" s="58">
        <v>11907</v>
      </c>
      <c r="B11909" s="100" t="s">
        <v>21247</v>
      </c>
      <c r="C11909" s="100" t="s">
        <v>21248</v>
      </c>
      <c r="D11909" s="58">
        <v>2016</v>
      </c>
    </row>
    <row r="11910" customHeight="1" spans="1:4">
      <c r="A11910" s="58">
        <v>11908</v>
      </c>
      <c r="B11910" s="100" t="s">
        <v>21249</v>
      </c>
      <c r="C11910" s="100" t="s">
        <v>21250</v>
      </c>
      <c r="D11910" s="58">
        <v>2016</v>
      </c>
    </row>
    <row r="11911" customHeight="1" spans="1:4">
      <c r="A11911" s="58">
        <v>11909</v>
      </c>
      <c r="B11911" s="100" t="s">
        <v>21251</v>
      </c>
      <c r="C11911" s="100" t="s">
        <v>19940</v>
      </c>
      <c r="D11911" s="58">
        <v>2016</v>
      </c>
    </row>
    <row r="11912" customHeight="1" spans="1:4">
      <c r="A11912" s="58">
        <v>11910</v>
      </c>
      <c r="B11912" s="100" t="s">
        <v>21252</v>
      </c>
      <c r="C11912" s="100" t="s">
        <v>20630</v>
      </c>
      <c r="D11912" s="58">
        <v>2016</v>
      </c>
    </row>
    <row r="11913" customHeight="1" spans="1:4">
      <c r="A11913" s="58">
        <v>11911</v>
      </c>
      <c r="B11913" s="100" t="s">
        <v>21253</v>
      </c>
      <c r="C11913" s="100" t="s">
        <v>3645</v>
      </c>
      <c r="D11913" s="58">
        <v>2016</v>
      </c>
    </row>
    <row r="11914" customHeight="1" spans="1:4">
      <c r="A11914" s="58">
        <v>11912</v>
      </c>
      <c r="B11914" s="100" t="s">
        <v>21254</v>
      </c>
      <c r="C11914" s="100" t="s">
        <v>16512</v>
      </c>
      <c r="D11914" s="58">
        <v>2016</v>
      </c>
    </row>
    <row r="11915" customHeight="1" spans="1:4">
      <c r="A11915" s="58">
        <v>11913</v>
      </c>
      <c r="B11915" s="100" t="s">
        <v>21255</v>
      </c>
      <c r="C11915" s="100" t="s">
        <v>16512</v>
      </c>
      <c r="D11915" s="58">
        <v>2016</v>
      </c>
    </row>
    <row r="11916" customHeight="1" spans="1:4">
      <c r="A11916" s="58">
        <v>11914</v>
      </c>
      <c r="B11916" s="100" t="s">
        <v>21256</v>
      </c>
      <c r="C11916" s="100" t="s">
        <v>15951</v>
      </c>
      <c r="D11916" s="58">
        <v>2016</v>
      </c>
    </row>
    <row r="11917" customHeight="1" spans="1:4">
      <c r="A11917" s="58">
        <v>11915</v>
      </c>
      <c r="B11917" s="100" t="s">
        <v>21257</v>
      </c>
      <c r="C11917" s="100" t="s">
        <v>21258</v>
      </c>
      <c r="D11917" s="58">
        <v>2016</v>
      </c>
    </row>
    <row r="11918" customHeight="1" spans="1:4">
      <c r="A11918" s="58">
        <v>11916</v>
      </c>
      <c r="B11918" s="100" t="s">
        <v>21259</v>
      </c>
      <c r="C11918" s="100" t="s">
        <v>21258</v>
      </c>
      <c r="D11918" s="58">
        <v>2016</v>
      </c>
    </row>
    <row r="11919" customHeight="1" spans="1:4">
      <c r="A11919" s="58">
        <v>11917</v>
      </c>
      <c r="B11919" s="100" t="s">
        <v>21260</v>
      </c>
      <c r="C11919" s="100" t="s">
        <v>17955</v>
      </c>
      <c r="D11919" s="58">
        <v>2016</v>
      </c>
    </row>
    <row r="11920" customHeight="1" spans="1:4">
      <c r="A11920" s="58">
        <v>11918</v>
      </c>
      <c r="B11920" s="100" t="s">
        <v>21261</v>
      </c>
      <c r="C11920" s="100" t="s">
        <v>17955</v>
      </c>
      <c r="D11920" s="58">
        <v>2016</v>
      </c>
    </row>
    <row r="11921" customHeight="1" spans="1:4">
      <c r="A11921" s="58">
        <v>11919</v>
      </c>
      <c r="B11921" s="100" t="s">
        <v>21262</v>
      </c>
      <c r="C11921" s="100" t="s">
        <v>21263</v>
      </c>
      <c r="D11921" s="58">
        <v>2016</v>
      </c>
    </row>
    <row r="11922" customHeight="1" spans="1:4">
      <c r="A11922" s="58">
        <v>11920</v>
      </c>
      <c r="B11922" s="100" t="s">
        <v>21264</v>
      </c>
      <c r="C11922" s="100" t="s">
        <v>21263</v>
      </c>
      <c r="D11922" s="58">
        <v>2016</v>
      </c>
    </row>
    <row r="11923" customHeight="1" spans="1:4">
      <c r="A11923" s="58">
        <v>11921</v>
      </c>
      <c r="B11923" s="100" t="s">
        <v>21265</v>
      </c>
      <c r="C11923" s="100" t="s">
        <v>16520</v>
      </c>
      <c r="D11923" s="58">
        <v>2016</v>
      </c>
    </row>
    <row r="11924" customHeight="1" spans="1:4">
      <c r="A11924" s="58">
        <v>11922</v>
      </c>
      <c r="B11924" s="100" t="s">
        <v>21266</v>
      </c>
      <c r="C11924" s="100" t="s">
        <v>21267</v>
      </c>
      <c r="D11924" s="58">
        <v>2016</v>
      </c>
    </row>
    <row r="11925" customHeight="1" spans="1:4">
      <c r="A11925" s="58">
        <v>11923</v>
      </c>
      <c r="B11925" s="100" t="s">
        <v>21268</v>
      </c>
      <c r="C11925" s="100" t="s">
        <v>21269</v>
      </c>
      <c r="D11925" s="58">
        <v>2016</v>
      </c>
    </row>
    <row r="11926" customHeight="1" spans="1:4">
      <c r="A11926" s="58">
        <v>11924</v>
      </c>
      <c r="B11926" s="100" t="s">
        <v>21270</v>
      </c>
      <c r="C11926" s="100" t="s">
        <v>16623</v>
      </c>
      <c r="D11926" s="58">
        <v>2016</v>
      </c>
    </row>
    <row r="11927" customHeight="1" spans="1:4">
      <c r="A11927" s="58">
        <v>11925</v>
      </c>
      <c r="B11927" s="100" t="s">
        <v>21271</v>
      </c>
      <c r="C11927" s="100" t="s">
        <v>21272</v>
      </c>
      <c r="D11927" s="58">
        <v>2016</v>
      </c>
    </row>
    <row r="11928" customHeight="1" spans="1:4">
      <c r="A11928" s="58">
        <v>11926</v>
      </c>
      <c r="B11928" s="100" t="s">
        <v>21273</v>
      </c>
      <c r="C11928" s="100" t="s">
        <v>24</v>
      </c>
      <c r="D11928" s="58">
        <v>2016</v>
      </c>
    </row>
    <row r="11929" customHeight="1" spans="1:4">
      <c r="A11929" s="58">
        <v>11927</v>
      </c>
      <c r="B11929" s="100" t="s">
        <v>21274</v>
      </c>
      <c r="C11929" s="100" t="s">
        <v>21275</v>
      </c>
      <c r="D11929" s="58">
        <v>2016</v>
      </c>
    </row>
    <row r="11930" customHeight="1" spans="1:4">
      <c r="A11930" s="58">
        <v>11928</v>
      </c>
      <c r="B11930" s="100" t="s">
        <v>21276</v>
      </c>
      <c r="C11930" s="100" t="s">
        <v>21277</v>
      </c>
      <c r="D11930" s="58">
        <v>2016</v>
      </c>
    </row>
    <row r="11931" customHeight="1" spans="1:4">
      <c r="A11931" s="58">
        <v>11929</v>
      </c>
      <c r="B11931" s="100" t="s">
        <v>21278</v>
      </c>
      <c r="C11931" s="100" t="s">
        <v>4207</v>
      </c>
      <c r="D11931" s="58">
        <v>2016</v>
      </c>
    </row>
    <row r="11932" customHeight="1" spans="1:4">
      <c r="A11932" s="58">
        <v>11930</v>
      </c>
      <c r="B11932" s="100" t="s">
        <v>21279</v>
      </c>
      <c r="C11932" s="100" t="s">
        <v>21280</v>
      </c>
      <c r="D11932" s="58">
        <v>2016</v>
      </c>
    </row>
    <row r="11933" customHeight="1" spans="1:4">
      <c r="A11933" s="58">
        <v>11931</v>
      </c>
      <c r="B11933" s="100" t="s">
        <v>21281</v>
      </c>
      <c r="C11933" s="100" t="s">
        <v>21282</v>
      </c>
      <c r="D11933" s="58">
        <v>2016</v>
      </c>
    </row>
    <row r="11934" customHeight="1" spans="1:4">
      <c r="A11934" s="58">
        <v>11932</v>
      </c>
      <c r="B11934" s="100" t="s">
        <v>21283</v>
      </c>
      <c r="C11934" s="100" t="s">
        <v>21284</v>
      </c>
      <c r="D11934" s="58">
        <v>2016</v>
      </c>
    </row>
    <row r="11935" customHeight="1" spans="1:4">
      <c r="A11935" s="58">
        <v>11933</v>
      </c>
      <c r="B11935" s="100" t="s">
        <v>21285</v>
      </c>
      <c r="C11935" s="100" t="s">
        <v>21286</v>
      </c>
      <c r="D11935" s="58">
        <v>2016</v>
      </c>
    </row>
    <row r="11936" customHeight="1" spans="1:4">
      <c r="A11936" s="58">
        <v>11934</v>
      </c>
      <c r="B11936" s="100" t="s">
        <v>21287</v>
      </c>
      <c r="C11936" s="100" t="s">
        <v>19961</v>
      </c>
      <c r="D11936" s="58">
        <v>2016</v>
      </c>
    </row>
    <row r="11937" customHeight="1" spans="1:4">
      <c r="A11937" s="58">
        <v>11935</v>
      </c>
      <c r="B11937" s="100" t="s">
        <v>21288</v>
      </c>
      <c r="C11937" s="100" t="s">
        <v>21289</v>
      </c>
      <c r="D11937" s="58">
        <v>2016</v>
      </c>
    </row>
    <row r="11938" customHeight="1" spans="1:4">
      <c r="A11938" s="58">
        <v>11936</v>
      </c>
      <c r="B11938" s="100" t="s">
        <v>21290</v>
      </c>
      <c r="C11938" s="100" t="s">
        <v>19703</v>
      </c>
      <c r="D11938" s="58">
        <v>2016</v>
      </c>
    </row>
    <row r="11939" customHeight="1" spans="1:4">
      <c r="A11939" s="58">
        <v>11937</v>
      </c>
      <c r="B11939" s="100" t="s">
        <v>21291</v>
      </c>
      <c r="C11939" s="100" t="s">
        <v>21292</v>
      </c>
      <c r="D11939" s="58">
        <v>2016</v>
      </c>
    </row>
    <row r="11940" customHeight="1" spans="1:4">
      <c r="A11940" s="58">
        <v>11938</v>
      </c>
      <c r="B11940" s="100" t="s">
        <v>21293</v>
      </c>
      <c r="C11940" s="100" t="s">
        <v>21292</v>
      </c>
      <c r="D11940" s="58">
        <v>2016</v>
      </c>
    </row>
    <row r="11941" customHeight="1" spans="1:4">
      <c r="A11941" s="58">
        <v>11939</v>
      </c>
      <c r="B11941" s="100" t="s">
        <v>21294</v>
      </c>
      <c r="C11941" s="100" t="s">
        <v>21295</v>
      </c>
      <c r="D11941" s="58">
        <v>2016</v>
      </c>
    </row>
    <row r="11942" customHeight="1" spans="1:4">
      <c r="A11942" s="58">
        <v>11940</v>
      </c>
      <c r="B11942" s="100" t="s">
        <v>21296</v>
      </c>
      <c r="C11942" s="100" t="s">
        <v>19961</v>
      </c>
      <c r="D11942" s="58">
        <v>2016</v>
      </c>
    </row>
    <row r="11943" customHeight="1" spans="1:4">
      <c r="A11943" s="58">
        <v>11941</v>
      </c>
      <c r="B11943" s="100" t="s">
        <v>21297</v>
      </c>
      <c r="C11943" s="100" t="s">
        <v>21298</v>
      </c>
      <c r="D11943" s="58">
        <v>2016</v>
      </c>
    </row>
    <row r="11944" customHeight="1" spans="1:4">
      <c r="A11944" s="58">
        <v>11942</v>
      </c>
      <c r="B11944" s="100" t="s">
        <v>21299</v>
      </c>
      <c r="C11944" s="100" t="s">
        <v>21300</v>
      </c>
      <c r="D11944" s="58">
        <v>2016</v>
      </c>
    </row>
    <row r="11945" customHeight="1" spans="1:4">
      <c r="A11945" s="58">
        <v>11943</v>
      </c>
      <c r="B11945" s="100" t="s">
        <v>21301</v>
      </c>
      <c r="C11945" s="100" t="s">
        <v>21300</v>
      </c>
      <c r="D11945" s="58">
        <v>2016</v>
      </c>
    </row>
    <row r="11946" customHeight="1" spans="1:4">
      <c r="A11946" s="58">
        <v>11944</v>
      </c>
      <c r="B11946" s="100" t="s">
        <v>21302</v>
      </c>
      <c r="C11946" s="100" t="s">
        <v>21303</v>
      </c>
      <c r="D11946" s="58">
        <v>2016</v>
      </c>
    </row>
    <row r="11947" customHeight="1" spans="1:4">
      <c r="A11947" s="58">
        <v>11945</v>
      </c>
      <c r="B11947" s="100" t="s">
        <v>21304</v>
      </c>
      <c r="C11947" s="100" t="s">
        <v>4235</v>
      </c>
      <c r="D11947" s="58">
        <v>2016</v>
      </c>
    </row>
    <row r="11948" customHeight="1" spans="1:4">
      <c r="A11948" s="58">
        <v>11946</v>
      </c>
      <c r="B11948" s="100" t="s">
        <v>21305</v>
      </c>
      <c r="C11948" s="100" t="s">
        <v>4453</v>
      </c>
      <c r="D11948" s="58">
        <v>2016</v>
      </c>
    </row>
    <row r="11949" customHeight="1" spans="1:4">
      <c r="A11949" s="58">
        <v>11947</v>
      </c>
      <c r="B11949" s="100" t="s">
        <v>21306</v>
      </c>
      <c r="C11949" s="100" t="s">
        <v>21307</v>
      </c>
      <c r="D11949" s="58">
        <v>2016</v>
      </c>
    </row>
    <row r="11950" customHeight="1" spans="1:4">
      <c r="A11950" s="58">
        <v>11948</v>
      </c>
      <c r="B11950" s="100" t="s">
        <v>21308</v>
      </c>
      <c r="C11950" s="100" t="s">
        <v>21309</v>
      </c>
      <c r="D11950" s="58">
        <v>2016</v>
      </c>
    </row>
    <row r="11951" customHeight="1" spans="1:4">
      <c r="A11951" s="58">
        <v>11949</v>
      </c>
      <c r="B11951" s="100" t="s">
        <v>21310</v>
      </c>
      <c r="C11951" s="100" t="s">
        <v>21311</v>
      </c>
      <c r="D11951" s="58">
        <v>2016</v>
      </c>
    </row>
    <row r="11952" customHeight="1" spans="1:4">
      <c r="A11952" s="58">
        <v>11950</v>
      </c>
      <c r="B11952" s="100" t="s">
        <v>21312</v>
      </c>
      <c r="C11952" s="100" t="s">
        <v>21313</v>
      </c>
      <c r="D11952" s="58">
        <v>2016</v>
      </c>
    </row>
    <row r="11953" customHeight="1" spans="1:4">
      <c r="A11953" s="58">
        <v>11951</v>
      </c>
      <c r="B11953" s="100" t="s">
        <v>21314</v>
      </c>
      <c r="C11953" s="100" t="s">
        <v>8524</v>
      </c>
      <c r="D11953" s="58">
        <v>2016</v>
      </c>
    </row>
    <row r="11954" customHeight="1" spans="1:4">
      <c r="A11954" s="58">
        <v>11952</v>
      </c>
      <c r="B11954" s="100" t="s">
        <v>21315</v>
      </c>
      <c r="C11954" s="100" t="s">
        <v>21316</v>
      </c>
      <c r="D11954" s="58">
        <v>2016</v>
      </c>
    </row>
    <row r="11955" customHeight="1" spans="1:4">
      <c r="A11955" s="58">
        <v>11953</v>
      </c>
      <c r="B11955" s="100" t="s">
        <v>21317</v>
      </c>
      <c r="C11955" s="100" t="s">
        <v>21318</v>
      </c>
      <c r="D11955" s="58">
        <v>2016</v>
      </c>
    </row>
    <row r="11956" customHeight="1" spans="1:4">
      <c r="A11956" s="58">
        <v>11954</v>
      </c>
      <c r="B11956" s="100" t="s">
        <v>21319</v>
      </c>
      <c r="C11956" s="100" t="s">
        <v>21320</v>
      </c>
      <c r="D11956" s="58">
        <v>2016</v>
      </c>
    </row>
    <row r="11957" customHeight="1" spans="1:4">
      <c r="A11957" s="58">
        <v>11955</v>
      </c>
      <c r="B11957" s="100" t="s">
        <v>21321</v>
      </c>
      <c r="C11957" s="100" t="s">
        <v>21322</v>
      </c>
      <c r="D11957" s="58">
        <v>2016</v>
      </c>
    </row>
    <row r="11958" customHeight="1" spans="1:4">
      <c r="A11958" s="58">
        <v>11956</v>
      </c>
      <c r="B11958" s="100" t="s">
        <v>21323</v>
      </c>
      <c r="C11958" s="100" t="s">
        <v>21324</v>
      </c>
      <c r="D11958" s="58">
        <v>2016</v>
      </c>
    </row>
    <row r="11959" customHeight="1" spans="1:4">
      <c r="A11959" s="58">
        <v>11957</v>
      </c>
      <c r="B11959" s="100" t="s">
        <v>21325</v>
      </c>
      <c r="C11959" s="100" t="s">
        <v>21326</v>
      </c>
      <c r="D11959" s="58">
        <v>2016</v>
      </c>
    </row>
    <row r="11960" customHeight="1" spans="1:4">
      <c r="A11960" s="58">
        <v>11958</v>
      </c>
      <c r="B11960" s="100" t="s">
        <v>21327</v>
      </c>
      <c r="C11960" s="100" t="s">
        <v>21328</v>
      </c>
      <c r="D11960" s="58">
        <v>2016</v>
      </c>
    </row>
    <row r="11961" customHeight="1" spans="1:4">
      <c r="A11961" s="58">
        <v>11959</v>
      </c>
      <c r="B11961" s="100" t="s">
        <v>21329</v>
      </c>
      <c r="C11961" s="100" t="s">
        <v>21330</v>
      </c>
      <c r="D11961" s="58">
        <v>2016</v>
      </c>
    </row>
    <row r="11962" customHeight="1" spans="1:4">
      <c r="A11962" s="58">
        <v>11960</v>
      </c>
      <c r="B11962" s="100" t="s">
        <v>21331</v>
      </c>
      <c r="C11962" s="100" t="s">
        <v>21332</v>
      </c>
      <c r="D11962" s="58">
        <v>2016</v>
      </c>
    </row>
    <row r="11963" customHeight="1" spans="1:4">
      <c r="A11963" s="58">
        <v>11961</v>
      </c>
      <c r="B11963" s="100" t="s">
        <v>21333</v>
      </c>
      <c r="C11963" s="100" t="s">
        <v>21334</v>
      </c>
      <c r="D11963" s="58">
        <v>2016</v>
      </c>
    </row>
    <row r="11964" customHeight="1" spans="1:4">
      <c r="A11964" s="58">
        <v>11962</v>
      </c>
      <c r="B11964" s="100" t="s">
        <v>21335</v>
      </c>
      <c r="C11964" s="100" t="s">
        <v>21336</v>
      </c>
      <c r="D11964" s="58">
        <v>2016</v>
      </c>
    </row>
    <row r="11965" customHeight="1" spans="1:4">
      <c r="A11965" s="58">
        <v>11963</v>
      </c>
      <c r="B11965" s="100" t="s">
        <v>21337</v>
      </c>
      <c r="C11965" s="100" t="s">
        <v>21338</v>
      </c>
      <c r="D11965" s="58">
        <v>2016</v>
      </c>
    </row>
    <row r="11966" customHeight="1" spans="1:4">
      <c r="A11966" s="58">
        <v>11964</v>
      </c>
      <c r="B11966" s="100" t="s">
        <v>21339</v>
      </c>
      <c r="C11966" s="100" t="s">
        <v>3645</v>
      </c>
      <c r="D11966" s="58">
        <v>2016</v>
      </c>
    </row>
    <row r="11967" customHeight="1" spans="1:4">
      <c r="A11967" s="58">
        <v>11965</v>
      </c>
      <c r="B11967" s="100" t="s">
        <v>21340</v>
      </c>
      <c r="C11967" s="100" t="s">
        <v>21341</v>
      </c>
      <c r="D11967" s="58">
        <v>2016</v>
      </c>
    </row>
    <row r="11968" customHeight="1" spans="1:4">
      <c r="A11968" s="58">
        <v>11966</v>
      </c>
      <c r="B11968" s="100" t="s">
        <v>21342</v>
      </c>
      <c r="C11968" s="100" t="s">
        <v>20506</v>
      </c>
      <c r="D11968" s="58">
        <v>2016</v>
      </c>
    </row>
    <row r="11969" customHeight="1" spans="1:4">
      <c r="A11969" s="58">
        <v>11967</v>
      </c>
      <c r="B11969" s="100" t="s">
        <v>21343</v>
      </c>
      <c r="C11969" s="100" t="s">
        <v>16</v>
      </c>
      <c r="D11969" s="58">
        <v>2016</v>
      </c>
    </row>
    <row r="11970" customHeight="1" spans="1:4">
      <c r="A11970" s="58">
        <v>11968</v>
      </c>
      <c r="B11970" s="100" t="s">
        <v>21344</v>
      </c>
      <c r="C11970" s="100" t="s">
        <v>16</v>
      </c>
      <c r="D11970" s="58">
        <v>2016</v>
      </c>
    </row>
    <row r="11971" customHeight="1" spans="1:4">
      <c r="A11971" s="58">
        <v>11969</v>
      </c>
      <c r="B11971" s="100" t="s">
        <v>21345</v>
      </c>
      <c r="C11971" s="100" t="s">
        <v>16</v>
      </c>
      <c r="D11971" s="58">
        <v>2016</v>
      </c>
    </row>
    <row r="11972" customHeight="1" spans="1:4">
      <c r="A11972" s="58">
        <v>11970</v>
      </c>
      <c r="B11972" s="100" t="s">
        <v>21346</v>
      </c>
      <c r="C11972" s="100" t="s">
        <v>16682</v>
      </c>
      <c r="D11972" s="58">
        <v>2016</v>
      </c>
    </row>
    <row r="11973" customHeight="1" spans="1:4">
      <c r="A11973" s="58">
        <v>11971</v>
      </c>
      <c r="B11973" s="100" t="s">
        <v>21347</v>
      </c>
      <c r="C11973" s="100" t="s">
        <v>21348</v>
      </c>
      <c r="D11973" s="58">
        <v>2016</v>
      </c>
    </row>
    <row r="11974" customHeight="1" spans="1:4">
      <c r="A11974" s="58">
        <v>11972</v>
      </c>
      <c r="B11974" s="100" t="s">
        <v>21349</v>
      </c>
      <c r="C11974" s="100" t="s">
        <v>21348</v>
      </c>
      <c r="D11974" s="58">
        <v>2016</v>
      </c>
    </row>
    <row r="11975" customHeight="1" spans="1:4">
      <c r="A11975" s="58">
        <v>11973</v>
      </c>
      <c r="B11975" s="100" t="s">
        <v>21350</v>
      </c>
      <c r="C11975" s="100" t="s">
        <v>18934</v>
      </c>
      <c r="D11975" s="58">
        <v>2016</v>
      </c>
    </row>
    <row r="11976" customHeight="1" spans="1:4">
      <c r="A11976" s="58">
        <v>11974</v>
      </c>
      <c r="B11976" s="100" t="s">
        <v>21351</v>
      </c>
      <c r="C11976" s="100" t="s">
        <v>21352</v>
      </c>
      <c r="D11976" s="58">
        <v>2016</v>
      </c>
    </row>
    <row r="11977" customHeight="1" spans="1:4">
      <c r="A11977" s="58">
        <v>11975</v>
      </c>
      <c r="B11977" s="100" t="s">
        <v>21353</v>
      </c>
      <c r="C11977" s="100" t="s">
        <v>19961</v>
      </c>
      <c r="D11977" s="58">
        <v>2016</v>
      </c>
    </row>
    <row r="11978" customHeight="1" spans="1:4">
      <c r="A11978" s="58">
        <v>11976</v>
      </c>
      <c r="B11978" s="100" t="s">
        <v>21354</v>
      </c>
      <c r="C11978" s="100" t="s">
        <v>21355</v>
      </c>
      <c r="D11978" s="58">
        <v>2016</v>
      </c>
    </row>
    <row r="11979" customHeight="1" spans="1:4">
      <c r="A11979" s="58">
        <v>11977</v>
      </c>
      <c r="B11979" s="100" t="s">
        <v>21356</v>
      </c>
      <c r="C11979" s="100" t="s">
        <v>21355</v>
      </c>
      <c r="D11979" s="58">
        <v>2016</v>
      </c>
    </row>
    <row r="11980" customHeight="1" spans="1:4">
      <c r="A11980" s="58">
        <v>11978</v>
      </c>
      <c r="B11980" s="100" t="s">
        <v>21357</v>
      </c>
      <c r="C11980" s="100" t="s">
        <v>21358</v>
      </c>
      <c r="D11980" s="58">
        <v>2016</v>
      </c>
    </row>
    <row r="11981" customHeight="1" spans="1:4">
      <c r="A11981" s="58">
        <v>11979</v>
      </c>
      <c r="B11981" s="100" t="s">
        <v>21359</v>
      </c>
      <c r="C11981" s="100" t="s">
        <v>21360</v>
      </c>
      <c r="D11981" s="58">
        <v>2016</v>
      </c>
    </row>
    <row r="11982" customHeight="1" spans="1:4">
      <c r="A11982" s="58">
        <v>11980</v>
      </c>
      <c r="B11982" s="100" t="s">
        <v>21361</v>
      </c>
      <c r="C11982" s="100" t="s">
        <v>19938</v>
      </c>
      <c r="D11982" s="58">
        <v>2016</v>
      </c>
    </row>
    <row r="11983" customHeight="1" spans="1:4">
      <c r="A11983" s="58">
        <v>11981</v>
      </c>
      <c r="B11983" s="100" t="s">
        <v>21362</v>
      </c>
      <c r="C11983" s="100" t="s">
        <v>21363</v>
      </c>
      <c r="D11983" s="58">
        <v>2016</v>
      </c>
    </row>
    <row r="11984" customHeight="1" spans="1:4">
      <c r="A11984" s="58">
        <v>11982</v>
      </c>
      <c r="B11984" s="100" t="s">
        <v>21364</v>
      </c>
      <c r="C11984" s="100" t="s">
        <v>19940</v>
      </c>
      <c r="D11984" s="58">
        <v>2016</v>
      </c>
    </row>
    <row r="11985" customHeight="1" spans="1:4">
      <c r="A11985" s="58">
        <v>11983</v>
      </c>
      <c r="B11985" s="100" t="s">
        <v>21365</v>
      </c>
      <c r="C11985" s="100" t="s">
        <v>19961</v>
      </c>
      <c r="D11985" s="58">
        <v>2016</v>
      </c>
    </row>
    <row r="11986" customHeight="1" spans="1:4">
      <c r="A11986" s="58">
        <v>11984</v>
      </c>
      <c r="B11986" s="100" t="s">
        <v>21366</v>
      </c>
      <c r="C11986" s="100" t="s">
        <v>21367</v>
      </c>
      <c r="D11986" s="58">
        <v>2016</v>
      </c>
    </row>
    <row r="11987" customHeight="1" spans="1:4">
      <c r="A11987" s="58">
        <v>11985</v>
      </c>
      <c r="B11987" s="100" t="s">
        <v>21368</v>
      </c>
      <c r="C11987" s="100" t="s">
        <v>21369</v>
      </c>
      <c r="D11987" s="58">
        <v>2016</v>
      </c>
    </row>
    <row r="11988" customHeight="1" spans="1:4">
      <c r="A11988" s="58">
        <v>11986</v>
      </c>
      <c r="B11988" s="100" t="s">
        <v>21370</v>
      </c>
      <c r="C11988" s="100" t="s">
        <v>21371</v>
      </c>
      <c r="D11988" s="58">
        <v>2016</v>
      </c>
    </row>
    <row r="11989" customHeight="1" spans="1:4">
      <c r="A11989" s="58">
        <v>11987</v>
      </c>
      <c r="B11989" s="100" t="s">
        <v>21372</v>
      </c>
      <c r="C11989" s="100" t="s">
        <v>17186</v>
      </c>
      <c r="D11989" s="58">
        <v>2016</v>
      </c>
    </row>
    <row r="11990" customHeight="1" spans="1:4">
      <c r="A11990" s="58">
        <v>11988</v>
      </c>
      <c r="B11990" s="100" t="s">
        <v>21373</v>
      </c>
      <c r="C11990" s="100" t="s">
        <v>21374</v>
      </c>
      <c r="D11990" s="58">
        <v>2016</v>
      </c>
    </row>
    <row r="11991" customHeight="1" spans="1:4">
      <c r="A11991" s="58">
        <v>11989</v>
      </c>
      <c r="B11991" s="100" t="s">
        <v>21375</v>
      </c>
      <c r="C11991" s="100" t="s">
        <v>16</v>
      </c>
      <c r="D11991" s="58">
        <v>2016</v>
      </c>
    </row>
    <row r="11992" customHeight="1" spans="1:4">
      <c r="A11992" s="58">
        <v>11990</v>
      </c>
      <c r="B11992" s="100" t="s">
        <v>21376</v>
      </c>
      <c r="C11992" s="100" t="s">
        <v>46</v>
      </c>
      <c r="D11992" s="58">
        <v>2016</v>
      </c>
    </row>
    <row r="11993" customHeight="1" spans="1:4">
      <c r="A11993" s="58">
        <v>11991</v>
      </c>
      <c r="B11993" s="100" t="s">
        <v>21377</v>
      </c>
      <c r="C11993" s="100" t="s">
        <v>19899</v>
      </c>
      <c r="D11993" s="58">
        <v>2016</v>
      </c>
    </row>
    <row r="11994" customHeight="1" spans="1:4">
      <c r="A11994" s="58">
        <v>11992</v>
      </c>
      <c r="B11994" s="100" t="s">
        <v>21378</v>
      </c>
      <c r="C11994" s="100" t="s">
        <v>21379</v>
      </c>
      <c r="D11994" s="58">
        <v>2016</v>
      </c>
    </row>
    <row r="11995" customHeight="1" spans="1:4">
      <c r="A11995" s="58">
        <v>11993</v>
      </c>
      <c r="B11995" s="100" t="s">
        <v>21380</v>
      </c>
      <c r="C11995" s="100" t="s">
        <v>21381</v>
      </c>
      <c r="D11995" s="58">
        <v>2016</v>
      </c>
    </row>
    <row r="11996" customHeight="1" spans="1:4">
      <c r="A11996" s="58">
        <v>11994</v>
      </c>
      <c r="B11996" s="100" t="s">
        <v>21382</v>
      </c>
      <c r="C11996" s="100" t="s">
        <v>19749</v>
      </c>
      <c r="D11996" s="58">
        <v>2016</v>
      </c>
    </row>
    <row r="11997" customHeight="1" spans="1:4">
      <c r="A11997" s="58">
        <v>11995</v>
      </c>
      <c r="B11997" s="100" t="s">
        <v>21383</v>
      </c>
      <c r="C11997" s="100" t="s">
        <v>21384</v>
      </c>
      <c r="D11997" s="58">
        <v>2016</v>
      </c>
    </row>
    <row r="11998" customHeight="1" spans="1:4">
      <c r="A11998" s="58">
        <v>11996</v>
      </c>
      <c r="B11998" s="100" t="s">
        <v>21385</v>
      </c>
      <c r="C11998" s="100" t="s">
        <v>21386</v>
      </c>
      <c r="D11998" s="58">
        <v>2016</v>
      </c>
    </row>
    <row r="11999" customHeight="1" spans="1:4">
      <c r="A11999" s="58">
        <v>11997</v>
      </c>
      <c r="B11999" s="100" t="s">
        <v>21387</v>
      </c>
      <c r="C11999" s="100" t="s">
        <v>21388</v>
      </c>
      <c r="D11999" s="58">
        <v>2016</v>
      </c>
    </row>
    <row r="12000" customHeight="1" spans="1:4">
      <c r="A12000" s="58">
        <v>11998</v>
      </c>
      <c r="B12000" s="100" t="s">
        <v>21389</v>
      </c>
      <c r="C12000" s="100" t="s">
        <v>21390</v>
      </c>
      <c r="D12000" s="58">
        <v>2016</v>
      </c>
    </row>
    <row r="12001" customHeight="1" spans="1:4">
      <c r="A12001" s="58">
        <v>11999</v>
      </c>
      <c r="B12001" s="100" t="s">
        <v>21391</v>
      </c>
      <c r="C12001" s="100" t="s">
        <v>11579</v>
      </c>
      <c r="D12001" s="58">
        <v>2016</v>
      </c>
    </row>
    <row r="12002" customHeight="1" spans="1:4">
      <c r="A12002" s="58">
        <v>12000</v>
      </c>
      <c r="B12002" s="100" t="s">
        <v>21392</v>
      </c>
      <c r="C12002" s="100" t="s">
        <v>21393</v>
      </c>
      <c r="D12002" s="58">
        <v>2016</v>
      </c>
    </row>
    <row r="12003" customHeight="1" spans="1:4">
      <c r="A12003" s="58">
        <v>12001</v>
      </c>
      <c r="B12003" s="100" t="s">
        <v>21394</v>
      </c>
      <c r="C12003" s="100" t="s">
        <v>12507</v>
      </c>
      <c r="D12003" s="58">
        <v>2016</v>
      </c>
    </row>
    <row r="12004" customHeight="1" spans="1:4">
      <c r="A12004" s="58">
        <v>12002</v>
      </c>
      <c r="B12004" s="100" t="s">
        <v>21395</v>
      </c>
      <c r="C12004" s="100" t="s">
        <v>21396</v>
      </c>
      <c r="D12004" s="58">
        <v>2016</v>
      </c>
    </row>
    <row r="12005" customHeight="1" spans="1:4">
      <c r="A12005" s="58">
        <v>12003</v>
      </c>
      <c r="B12005" s="100" t="s">
        <v>21397</v>
      </c>
      <c r="C12005" s="100" t="s">
        <v>21398</v>
      </c>
      <c r="D12005" s="58">
        <v>2016</v>
      </c>
    </row>
    <row r="12006" customHeight="1" spans="1:4">
      <c r="A12006" s="58">
        <v>12004</v>
      </c>
      <c r="B12006" s="100" t="s">
        <v>21399</v>
      </c>
      <c r="C12006" s="100" t="s">
        <v>21400</v>
      </c>
      <c r="D12006" s="58">
        <v>2016</v>
      </c>
    </row>
    <row r="12007" customHeight="1" spans="1:4">
      <c r="A12007" s="58">
        <v>12005</v>
      </c>
      <c r="B12007" s="100" t="s">
        <v>21401</v>
      </c>
      <c r="C12007" s="100" t="s">
        <v>17668</v>
      </c>
      <c r="D12007" s="58">
        <v>2016</v>
      </c>
    </row>
    <row r="12008" customHeight="1" spans="1:4">
      <c r="A12008" s="58">
        <v>12006</v>
      </c>
      <c r="B12008" s="100" t="s">
        <v>21402</v>
      </c>
      <c r="C12008" s="100" t="s">
        <v>18934</v>
      </c>
      <c r="D12008" s="58">
        <v>2016</v>
      </c>
    </row>
    <row r="12009" customHeight="1" spans="1:4">
      <c r="A12009" s="58">
        <v>12007</v>
      </c>
      <c r="B12009" s="100" t="s">
        <v>21403</v>
      </c>
      <c r="C12009" s="100" t="s">
        <v>17473</v>
      </c>
      <c r="D12009" s="58">
        <v>2016</v>
      </c>
    </row>
    <row r="12010" customHeight="1" spans="1:4">
      <c r="A12010" s="58">
        <v>12008</v>
      </c>
      <c r="B12010" s="100" t="s">
        <v>1016</v>
      </c>
      <c r="C12010" s="100" t="s">
        <v>1017</v>
      </c>
      <c r="D12010" s="58">
        <v>2016</v>
      </c>
    </row>
    <row r="12011" customHeight="1" spans="1:4">
      <c r="A12011" s="58">
        <v>12009</v>
      </c>
      <c r="B12011" s="100" t="s">
        <v>21404</v>
      </c>
      <c r="C12011" s="100" t="s">
        <v>13146</v>
      </c>
      <c r="D12011" s="58">
        <v>2016</v>
      </c>
    </row>
    <row r="12012" customHeight="1" spans="1:4">
      <c r="A12012" s="58">
        <v>12010</v>
      </c>
      <c r="B12012" s="100" t="s">
        <v>21405</v>
      </c>
      <c r="C12012" s="100" t="s">
        <v>21406</v>
      </c>
      <c r="D12012" s="58">
        <v>2016</v>
      </c>
    </row>
    <row r="12013" customHeight="1" spans="1:4">
      <c r="A12013" s="58">
        <v>12011</v>
      </c>
      <c r="B12013" s="100" t="s">
        <v>21407</v>
      </c>
      <c r="C12013" s="100" t="s">
        <v>3743</v>
      </c>
      <c r="D12013" s="58">
        <v>2016</v>
      </c>
    </row>
    <row r="12014" customHeight="1" spans="1:4">
      <c r="A12014" s="58">
        <v>12012</v>
      </c>
      <c r="B12014" s="100" t="s">
        <v>21408</v>
      </c>
      <c r="C12014" s="100" t="s">
        <v>3743</v>
      </c>
      <c r="D12014" s="58">
        <v>2016</v>
      </c>
    </row>
    <row r="12015" customHeight="1" spans="1:4">
      <c r="A12015" s="58">
        <v>12013</v>
      </c>
      <c r="B12015" s="100" t="s">
        <v>21409</v>
      </c>
      <c r="C12015" s="100" t="s">
        <v>21410</v>
      </c>
      <c r="D12015" s="58">
        <v>2016</v>
      </c>
    </row>
    <row r="12016" customHeight="1" spans="1:4">
      <c r="A12016" s="58">
        <v>12014</v>
      </c>
      <c r="B12016" s="100" t="s">
        <v>21411</v>
      </c>
      <c r="C12016" s="100" t="s">
        <v>21412</v>
      </c>
      <c r="D12016" s="58">
        <v>2016</v>
      </c>
    </row>
    <row r="12017" customHeight="1" spans="1:4">
      <c r="A12017" s="58">
        <v>12015</v>
      </c>
      <c r="B12017" s="100" t="s">
        <v>21413</v>
      </c>
      <c r="C12017" s="100" t="s">
        <v>21414</v>
      </c>
      <c r="D12017" s="58">
        <v>2016</v>
      </c>
    </row>
    <row r="12018" customHeight="1" spans="1:4">
      <c r="A12018" s="58">
        <v>12016</v>
      </c>
      <c r="B12018" s="100" t="s">
        <v>21415</v>
      </c>
      <c r="C12018" s="100" t="s">
        <v>14499</v>
      </c>
      <c r="D12018" s="58">
        <v>2016</v>
      </c>
    </row>
    <row r="12019" customHeight="1" spans="1:4">
      <c r="A12019" s="58">
        <v>12017</v>
      </c>
      <c r="B12019" s="100" t="s">
        <v>21416</v>
      </c>
      <c r="C12019" s="100" t="s">
        <v>14499</v>
      </c>
      <c r="D12019" s="58">
        <v>2016</v>
      </c>
    </row>
    <row r="12020" customHeight="1" spans="1:4">
      <c r="A12020" s="58">
        <v>12018</v>
      </c>
      <c r="B12020" s="100" t="s">
        <v>21417</v>
      </c>
      <c r="C12020" s="100" t="s">
        <v>12627</v>
      </c>
      <c r="D12020" s="58">
        <v>2016</v>
      </c>
    </row>
    <row r="12021" customHeight="1" spans="1:4">
      <c r="A12021" s="58">
        <v>12019</v>
      </c>
      <c r="B12021" s="100" t="s">
        <v>21418</v>
      </c>
      <c r="C12021" s="100" t="s">
        <v>18787</v>
      </c>
      <c r="D12021" s="58">
        <v>2016</v>
      </c>
    </row>
    <row r="12022" customHeight="1" spans="1:4">
      <c r="A12022" s="58">
        <v>12020</v>
      </c>
      <c r="B12022" s="100" t="s">
        <v>21419</v>
      </c>
      <c r="C12022" s="100" t="s">
        <v>21420</v>
      </c>
      <c r="D12022" s="58">
        <v>2016</v>
      </c>
    </row>
    <row r="12023" customHeight="1" spans="1:4">
      <c r="A12023" s="58">
        <v>12021</v>
      </c>
      <c r="B12023" s="100" t="s">
        <v>21421</v>
      </c>
      <c r="C12023" s="100" t="s">
        <v>21422</v>
      </c>
      <c r="D12023" s="58">
        <v>2016</v>
      </c>
    </row>
    <row r="12024" customHeight="1" spans="1:4">
      <c r="A12024" s="58">
        <v>12022</v>
      </c>
      <c r="B12024" s="100" t="s">
        <v>21423</v>
      </c>
      <c r="C12024" s="100" t="s">
        <v>21424</v>
      </c>
      <c r="D12024" s="58">
        <v>2016</v>
      </c>
    </row>
    <row r="12025" customHeight="1" spans="1:4">
      <c r="A12025" s="58">
        <v>12023</v>
      </c>
      <c r="B12025" s="100" t="s">
        <v>21425</v>
      </c>
      <c r="C12025" s="100" t="s">
        <v>21426</v>
      </c>
      <c r="D12025" s="58">
        <v>2016</v>
      </c>
    </row>
    <row r="12026" customHeight="1" spans="1:4">
      <c r="A12026" s="58">
        <v>12024</v>
      </c>
      <c r="B12026" s="100" t="s">
        <v>21427</v>
      </c>
      <c r="C12026" s="100" t="s">
        <v>21428</v>
      </c>
      <c r="D12026" s="58">
        <v>2016</v>
      </c>
    </row>
    <row r="12027" customHeight="1" spans="1:4">
      <c r="A12027" s="58">
        <v>12025</v>
      </c>
      <c r="B12027" s="100" t="s">
        <v>21429</v>
      </c>
      <c r="C12027" s="100" t="s">
        <v>21430</v>
      </c>
      <c r="D12027" s="58">
        <v>2016</v>
      </c>
    </row>
    <row r="12028" customHeight="1" spans="1:4">
      <c r="A12028" s="58">
        <v>12026</v>
      </c>
      <c r="B12028" s="100" t="s">
        <v>21431</v>
      </c>
      <c r="C12028" s="100" t="s">
        <v>21432</v>
      </c>
      <c r="D12028" s="58">
        <v>2016</v>
      </c>
    </row>
    <row r="12029" customHeight="1" spans="1:4">
      <c r="A12029" s="58">
        <v>12027</v>
      </c>
      <c r="B12029" s="100" t="s">
        <v>21433</v>
      </c>
      <c r="C12029" s="100" t="s">
        <v>21434</v>
      </c>
      <c r="D12029" s="58">
        <v>2016</v>
      </c>
    </row>
    <row r="12030" customHeight="1" spans="1:4">
      <c r="A12030" s="58">
        <v>12028</v>
      </c>
      <c r="B12030" s="100" t="s">
        <v>21435</v>
      </c>
      <c r="C12030" s="100" t="s">
        <v>21436</v>
      </c>
      <c r="D12030" s="58">
        <v>2016</v>
      </c>
    </row>
    <row r="12031" customHeight="1" spans="1:4">
      <c r="A12031" s="58">
        <v>12029</v>
      </c>
      <c r="B12031" s="100" t="s">
        <v>21437</v>
      </c>
      <c r="C12031" s="100" t="s">
        <v>10006</v>
      </c>
      <c r="D12031" s="58">
        <v>2016</v>
      </c>
    </row>
    <row r="12032" customHeight="1" spans="1:4">
      <c r="A12032" s="58">
        <v>12030</v>
      </c>
      <c r="B12032" s="100" t="s">
        <v>21438</v>
      </c>
      <c r="C12032" s="100" t="s">
        <v>16</v>
      </c>
      <c r="D12032" s="58">
        <v>2016</v>
      </c>
    </row>
    <row r="12033" customHeight="1" spans="1:4">
      <c r="A12033" s="58">
        <v>12031</v>
      </c>
      <c r="B12033" s="100" t="s">
        <v>21439</v>
      </c>
      <c r="C12033" s="100" t="s">
        <v>21326</v>
      </c>
      <c r="D12033" s="58">
        <v>2016</v>
      </c>
    </row>
    <row r="12034" customHeight="1" spans="1:4">
      <c r="A12034" s="58">
        <v>12032</v>
      </c>
      <c r="B12034" s="100" t="s">
        <v>21440</v>
      </c>
      <c r="C12034" s="100" t="s">
        <v>32</v>
      </c>
      <c r="D12034" s="58">
        <v>2016</v>
      </c>
    </row>
    <row r="12035" customHeight="1" spans="1:4">
      <c r="A12035" s="58">
        <v>12033</v>
      </c>
      <c r="B12035" s="100" t="s">
        <v>21441</v>
      </c>
      <c r="C12035" s="100" t="s">
        <v>21442</v>
      </c>
      <c r="D12035" s="58">
        <v>2016</v>
      </c>
    </row>
    <row r="12036" customHeight="1" spans="1:4">
      <c r="A12036" s="58">
        <v>12034</v>
      </c>
      <c r="B12036" s="100" t="s">
        <v>21443</v>
      </c>
      <c r="C12036" s="100" t="s">
        <v>21444</v>
      </c>
      <c r="D12036" s="58">
        <v>2016</v>
      </c>
    </row>
    <row r="12037" customHeight="1" spans="1:4">
      <c r="A12037" s="58">
        <v>12035</v>
      </c>
      <c r="B12037" s="100" t="s">
        <v>21445</v>
      </c>
      <c r="C12037" s="100" t="s">
        <v>21446</v>
      </c>
      <c r="D12037" s="58">
        <v>2016</v>
      </c>
    </row>
    <row r="12038" customHeight="1" spans="1:4">
      <c r="A12038" s="58">
        <v>12036</v>
      </c>
      <c r="B12038" s="100" t="s">
        <v>21447</v>
      </c>
      <c r="C12038" s="100" t="s">
        <v>19064</v>
      </c>
      <c r="D12038" s="58">
        <v>2016</v>
      </c>
    </row>
    <row r="12039" customHeight="1" spans="1:4">
      <c r="A12039" s="58">
        <v>12037</v>
      </c>
      <c r="B12039" s="100" t="s">
        <v>21448</v>
      </c>
      <c r="C12039" s="100" t="s">
        <v>21449</v>
      </c>
      <c r="D12039" s="58">
        <v>2016</v>
      </c>
    </row>
    <row r="12040" customHeight="1" spans="1:4">
      <c r="A12040" s="58">
        <v>12038</v>
      </c>
      <c r="B12040" s="100" t="s">
        <v>21450</v>
      </c>
      <c r="C12040" s="100" t="s">
        <v>21451</v>
      </c>
      <c r="D12040" s="58">
        <v>2016</v>
      </c>
    </row>
    <row r="12041" customHeight="1" spans="1:4">
      <c r="A12041" s="58">
        <v>12039</v>
      </c>
      <c r="B12041" s="100" t="s">
        <v>21452</v>
      </c>
      <c r="C12041" s="100" t="s">
        <v>21453</v>
      </c>
      <c r="D12041" s="58">
        <v>2016</v>
      </c>
    </row>
    <row r="12042" customHeight="1" spans="1:4">
      <c r="A12042" s="58">
        <v>12040</v>
      </c>
      <c r="B12042" s="100" t="s">
        <v>21454</v>
      </c>
      <c r="C12042" s="100" t="s">
        <v>21455</v>
      </c>
      <c r="D12042" s="58">
        <v>2016</v>
      </c>
    </row>
    <row r="12043" customHeight="1" spans="1:4">
      <c r="A12043" s="58">
        <v>12041</v>
      </c>
      <c r="B12043" s="100" t="s">
        <v>21456</v>
      </c>
      <c r="C12043" s="100" t="s">
        <v>21457</v>
      </c>
      <c r="D12043" s="58">
        <v>2016</v>
      </c>
    </row>
    <row r="12044" customHeight="1" spans="1:4">
      <c r="A12044" s="58">
        <v>12042</v>
      </c>
      <c r="B12044" s="100" t="s">
        <v>21458</v>
      </c>
      <c r="C12044" s="100" t="s">
        <v>21459</v>
      </c>
      <c r="D12044" s="58">
        <v>2016</v>
      </c>
    </row>
    <row r="12045" customHeight="1" spans="1:4">
      <c r="A12045" s="58">
        <v>12043</v>
      </c>
      <c r="B12045" s="100" t="s">
        <v>21460</v>
      </c>
      <c r="C12045" s="100" t="s">
        <v>21461</v>
      </c>
      <c r="D12045" s="58">
        <v>2016</v>
      </c>
    </row>
    <row r="12046" customHeight="1" spans="1:4">
      <c r="A12046" s="58">
        <v>12044</v>
      </c>
      <c r="B12046" s="100" t="s">
        <v>21462</v>
      </c>
      <c r="C12046" s="100" t="s">
        <v>21463</v>
      </c>
      <c r="D12046" s="58">
        <v>2016</v>
      </c>
    </row>
    <row r="12047" customHeight="1" spans="1:4">
      <c r="A12047" s="58">
        <v>12045</v>
      </c>
      <c r="B12047" s="100" t="s">
        <v>21464</v>
      </c>
      <c r="C12047" s="100" t="s">
        <v>21465</v>
      </c>
      <c r="D12047" s="58">
        <v>2016</v>
      </c>
    </row>
    <row r="12048" customHeight="1" spans="1:4">
      <c r="A12048" s="58">
        <v>12046</v>
      </c>
      <c r="B12048" s="100" t="s">
        <v>21466</v>
      </c>
      <c r="C12048" s="100" t="s">
        <v>21467</v>
      </c>
      <c r="D12048" s="58">
        <v>2016</v>
      </c>
    </row>
    <row r="12049" customHeight="1" spans="1:4">
      <c r="A12049" s="58">
        <v>12047</v>
      </c>
      <c r="B12049" s="100" t="s">
        <v>21468</v>
      </c>
      <c r="C12049" s="100" t="s">
        <v>21469</v>
      </c>
      <c r="D12049" s="58">
        <v>2016</v>
      </c>
    </row>
    <row r="12050" customHeight="1" spans="1:4">
      <c r="A12050" s="58">
        <v>12048</v>
      </c>
      <c r="B12050" s="100" t="s">
        <v>21470</v>
      </c>
      <c r="C12050" s="100" t="s">
        <v>21471</v>
      </c>
      <c r="D12050" s="58">
        <v>2016</v>
      </c>
    </row>
    <row r="12051" customHeight="1" spans="1:4">
      <c r="A12051" s="58">
        <v>12049</v>
      </c>
      <c r="B12051" s="100" t="s">
        <v>21472</v>
      </c>
      <c r="C12051" s="100" t="s">
        <v>21473</v>
      </c>
      <c r="D12051" s="58">
        <v>2016</v>
      </c>
    </row>
    <row r="12052" customHeight="1" spans="1:4">
      <c r="A12052" s="58">
        <v>12050</v>
      </c>
      <c r="B12052" s="100" t="s">
        <v>21474</v>
      </c>
      <c r="C12052" s="100" t="s">
        <v>21473</v>
      </c>
      <c r="D12052" s="58">
        <v>2016</v>
      </c>
    </row>
    <row r="12053" customHeight="1" spans="1:4">
      <c r="A12053" s="58">
        <v>12051</v>
      </c>
      <c r="B12053" s="100" t="s">
        <v>21475</v>
      </c>
      <c r="C12053" s="100" t="s">
        <v>17757</v>
      </c>
      <c r="D12053" s="58">
        <v>2016</v>
      </c>
    </row>
    <row r="12054" customHeight="1" spans="1:4">
      <c r="A12054" s="58">
        <v>12052</v>
      </c>
      <c r="B12054" s="100" t="s">
        <v>21476</v>
      </c>
      <c r="C12054" s="100" t="s">
        <v>21477</v>
      </c>
      <c r="D12054" s="58">
        <v>2016</v>
      </c>
    </row>
    <row r="12055" customHeight="1" spans="1:4">
      <c r="A12055" s="58">
        <v>12053</v>
      </c>
      <c r="B12055" s="100" t="s">
        <v>21478</v>
      </c>
      <c r="C12055" s="100" t="s">
        <v>21479</v>
      </c>
      <c r="D12055" s="58">
        <v>2016</v>
      </c>
    </row>
    <row r="12056" customHeight="1" spans="1:4">
      <c r="A12056" s="58">
        <v>12054</v>
      </c>
      <c r="B12056" s="100" t="s">
        <v>21480</v>
      </c>
      <c r="C12056" s="100" t="s">
        <v>20967</v>
      </c>
      <c r="D12056" s="58">
        <v>2016</v>
      </c>
    </row>
    <row r="12057" customHeight="1" spans="1:4">
      <c r="A12057" s="58">
        <v>12055</v>
      </c>
      <c r="B12057" s="100" t="s">
        <v>21481</v>
      </c>
      <c r="C12057" s="100" t="s">
        <v>21482</v>
      </c>
      <c r="D12057" s="58">
        <v>2016</v>
      </c>
    </row>
    <row r="12058" customHeight="1" spans="1:4">
      <c r="A12058" s="58">
        <v>12056</v>
      </c>
      <c r="B12058" s="100" t="s">
        <v>21483</v>
      </c>
      <c r="C12058" s="100" t="s">
        <v>21484</v>
      </c>
      <c r="D12058" s="58">
        <v>2016</v>
      </c>
    </row>
    <row r="12059" customHeight="1" spans="1:4">
      <c r="A12059" s="58">
        <v>12057</v>
      </c>
      <c r="B12059" s="100" t="s">
        <v>21485</v>
      </c>
      <c r="C12059" s="100" t="s">
        <v>21486</v>
      </c>
      <c r="D12059" s="58">
        <v>2016</v>
      </c>
    </row>
    <row r="12060" customHeight="1" spans="1:4">
      <c r="A12060" s="58">
        <v>12058</v>
      </c>
      <c r="B12060" s="100" t="s">
        <v>21487</v>
      </c>
      <c r="C12060" s="100" t="s">
        <v>21488</v>
      </c>
      <c r="D12060" s="58">
        <v>2016</v>
      </c>
    </row>
    <row r="12061" customHeight="1" spans="1:4">
      <c r="A12061" s="58">
        <v>12059</v>
      </c>
      <c r="B12061" s="100" t="s">
        <v>21489</v>
      </c>
      <c r="C12061" s="100" t="s">
        <v>21490</v>
      </c>
      <c r="D12061" s="58">
        <v>2016</v>
      </c>
    </row>
    <row r="12062" customHeight="1" spans="1:4">
      <c r="A12062" s="58">
        <v>12060</v>
      </c>
      <c r="B12062" s="100" t="s">
        <v>21491</v>
      </c>
      <c r="C12062" s="100" t="s">
        <v>21492</v>
      </c>
      <c r="D12062" s="58">
        <v>2016</v>
      </c>
    </row>
    <row r="12063" customHeight="1" spans="1:4">
      <c r="A12063" s="58">
        <v>12061</v>
      </c>
      <c r="B12063" s="100" t="s">
        <v>21493</v>
      </c>
      <c r="C12063" s="100" t="s">
        <v>3645</v>
      </c>
      <c r="D12063" s="58">
        <v>2016</v>
      </c>
    </row>
    <row r="12064" customHeight="1" spans="1:4">
      <c r="A12064" s="58">
        <v>12062</v>
      </c>
      <c r="B12064" s="100" t="s">
        <v>21494</v>
      </c>
      <c r="C12064" s="100" t="s">
        <v>21495</v>
      </c>
      <c r="D12064" s="58">
        <v>2016</v>
      </c>
    </row>
    <row r="12065" customHeight="1" spans="1:4">
      <c r="A12065" s="58">
        <v>12063</v>
      </c>
      <c r="B12065" s="100" t="s">
        <v>21496</v>
      </c>
      <c r="C12065" s="100" t="s">
        <v>21497</v>
      </c>
      <c r="D12065" s="58">
        <v>2016</v>
      </c>
    </row>
    <row r="12066" customHeight="1" spans="1:4">
      <c r="A12066" s="58">
        <v>12064</v>
      </c>
      <c r="B12066" s="100" t="s">
        <v>21498</v>
      </c>
      <c r="C12066" s="100" t="s">
        <v>17955</v>
      </c>
      <c r="D12066" s="58">
        <v>2016</v>
      </c>
    </row>
    <row r="12067" customHeight="1" spans="1:4">
      <c r="A12067" s="58">
        <v>12065</v>
      </c>
      <c r="B12067" s="100" t="s">
        <v>21499</v>
      </c>
      <c r="C12067" s="100" t="s">
        <v>1282</v>
      </c>
      <c r="D12067" s="58">
        <v>2016</v>
      </c>
    </row>
    <row r="12068" customHeight="1" spans="1:4">
      <c r="A12068" s="58">
        <v>12066</v>
      </c>
      <c r="B12068" s="100" t="s">
        <v>21500</v>
      </c>
      <c r="C12068" s="100" t="s">
        <v>21501</v>
      </c>
      <c r="D12068" s="58">
        <v>2016</v>
      </c>
    </row>
    <row r="12069" customHeight="1" spans="1:4">
      <c r="A12069" s="58">
        <v>12067</v>
      </c>
      <c r="B12069" s="100" t="s">
        <v>21502</v>
      </c>
      <c r="C12069" s="100" t="s">
        <v>16623</v>
      </c>
      <c r="D12069" s="58">
        <v>2016</v>
      </c>
    </row>
    <row r="12070" customHeight="1" spans="1:4">
      <c r="A12070" s="58">
        <v>12068</v>
      </c>
      <c r="B12070" s="100" t="s">
        <v>21503</v>
      </c>
      <c r="C12070" s="100" t="s">
        <v>21504</v>
      </c>
      <c r="D12070" s="58">
        <v>2016</v>
      </c>
    </row>
    <row r="12071" customHeight="1" spans="1:4">
      <c r="A12071" s="58">
        <v>12069</v>
      </c>
      <c r="B12071" s="100" t="s">
        <v>21505</v>
      </c>
      <c r="C12071" s="100" t="s">
        <v>21504</v>
      </c>
      <c r="D12071" s="58">
        <v>2016</v>
      </c>
    </row>
    <row r="12072" customHeight="1" spans="1:4">
      <c r="A12072" s="58">
        <v>12070</v>
      </c>
      <c r="B12072" s="100" t="s">
        <v>21506</v>
      </c>
      <c r="C12072" s="100" t="s">
        <v>19884</v>
      </c>
      <c r="D12072" s="58">
        <v>2016</v>
      </c>
    </row>
    <row r="12073" customHeight="1" spans="1:4">
      <c r="A12073" s="58">
        <v>12071</v>
      </c>
      <c r="B12073" s="100" t="s">
        <v>21507</v>
      </c>
      <c r="C12073" s="100" t="s">
        <v>16682</v>
      </c>
      <c r="D12073" s="58">
        <v>2016</v>
      </c>
    </row>
    <row r="12074" customHeight="1" spans="1:4">
      <c r="A12074" s="58">
        <v>12072</v>
      </c>
      <c r="B12074" s="100" t="s">
        <v>21508</v>
      </c>
      <c r="C12074" s="100" t="s">
        <v>19306</v>
      </c>
      <c r="D12074" s="58">
        <v>2016</v>
      </c>
    </row>
    <row r="12075" customHeight="1" spans="1:4">
      <c r="A12075" s="58">
        <v>12073</v>
      </c>
      <c r="B12075" s="100" t="s">
        <v>21509</v>
      </c>
      <c r="C12075" s="100" t="s">
        <v>21510</v>
      </c>
      <c r="D12075" s="58">
        <v>2016</v>
      </c>
    </row>
    <row r="12076" customHeight="1" spans="1:4">
      <c r="A12076" s="58">
        <v>12074</v>
      </c>
      <c r="B12076" s="100" t="s">
        <v>21511</v>
      </c>
      <c r="C12076" s="100" t="s">
        <v>19665</v>
      </c>
      <c r="D12076" s="58">
        <v>2016</v>
      </c>
    </row>
    <row r="12077" customHeight="1" spans="1:4">
      <c r="A12077" s="58">
        <v>12075</v>
      </c>
      <c r="B12077" s="100" t="s">
        <v>21512</v>
      </c>
      <c r="C12077" s="100" t="s">
        <v>19665</v>
      </c>
      <c r="D12077" s="58">
        <v>2016</v>
      </c>
    </row>
    <row r="12078" customHeight="1" spans="1:4">
      <c r="A12078" s="58">
        <v>12076</v>
      </c>
      <c r="B12078" s="100" t="s">
        <v>21513</v>
      </c>
      <c r="C12078" s="100" t="s">
        <v>13754</v>
      </c>
      <c r="D12078" s="58">
        <v>2016</v>
      </c>
    </row>
    <row r="12079" customHeight="1" spans="1:4">
      <c r="A12079" s="58">
        <v>12077</v>
      </c>
      <c r="B12079" s="100" t="s">
        <v>21514</v>
      </c>
      <c r="C12079" s="100" t="s">
        <v>13754</v>
      </c>
      <c r="D12079" s="58">
        <v>2016</v>
      </c>
    </row>
    <row r="12080" customHeight="1" spans="1:4">
      <c r="A12080" s="58">
        <v>12078</v>
      </c>
      <c r="B12080" s="100" t="s">
        <v>21515</v>
      </c>
      <c r="C12080" s="100" t="s">
        <v>13754</v>
      </c>
      <c r="D12080" s="58">
        <v>2016</v>
      </c>
    </row>
    <row r="12081" customHeight="1" spans="1:4">
      <c r="A12081" s="58">
        <v>12079</v>
      </c>
      <c r="B12081" s="100" t="s">
        <v>21516</v>
      </c>
      <c r="C12081" s="100" t="s">
        <v>21517</v>
      </c>
      <c r="D12081" s="58">
        <v>2016</v>
      </c>
    </row>
    <row r="12082" customHeight="1" spans="1:4">
      <c r="A12082" s="58">
        <v>12080</v>
      </c>
      <c r="B12082" s="100" t="s">
        <v>21518</v>
      </c>
      <c r="C12082" s="100" t="s">
        <v>19306</v>
      </c>
      <c r="D12082" s="58">
        <v>2016</v>
      </c>
    </row>
    <row r="12083" customHeight="1" spans="1:4">
      <c r="A12083" s="58">
        <v>12081</v>
      </c>
      <c r="B12083" s="100" t="s">
        <v>21519</v>
      </c>
      <c r="C12083" s="100" t="s">
        <v>21520</v>
      </c>
      <c r="D12083" s="58">
        <v>2016</v>
      </c>
    </row>
    <row r="12084" customHeight="1" spans="1:4">
      <c r="A12084" s="58">
        <v>12082</v>
      </c>
      <c r="B12084" s="100" t="s">
        <v>21521</v>
      </c>
      <c r="C12084" s="100" t="s">
        <v>21522</v>
      </c>
      <c r="D12084" s="58">
        <v>2016</v>
      </c>
    </row>
    <row r="12085" customHeight="1" spans="1:4">
      <c r="A12085" s="58">
        <v>12083</v>
      </c>
      <c r="B12085" s="100" t="s">
        <v>21523</v>
      </c>
      <c r="C12085" s="100" t="s">
        <v>21524</v>
      </c>
      <c r="D12085" s="58">
        <v>2016</v>
      </c>
    </row>
    <row r="12086" customHeight="1" spans="1:4">
      <c r="A12086" s="58">
        <v>12084</v>
      </c>
      <c r="B12086" s="100" t="s">
        <v>21525</v>
      </c>
      <c r="C12086" s="100" t="s">
        <v>21526</v>
      </c>
      <c r="D12086" s="58">
        <v>2016</v>
      </c>
    </row>
    <row r="12087" customHeight="1" spans="1:4">
      <c r="A12087" s="58">
        <v>12085</v>
      </c>
      <c r="B12087" s="100" t="s">
        <v>21527</v>
      </c>
      <c r="C12087" s="100" t="s">
        <v>21528</v>
      </c>
      <c r="D12087" s="58">
        <v>2016</v>
      </c>
    </row>
    <row r="12088" customHeight="1" spans="1:4">
      <c r="A12088" s="58">
        <v>12086</v>
      </c>
      <c r="B12088" s="100" t="s">
        <v>21529</v>
      </c>
      <c r="C12088" s="100" t="s">
        <v>19329</v>
      </c>
      <c r="D12088" s="58">
        <v>2016</v>
      </c>
    </row>
    <row r="12089" customHeight="1" spans="1:4">
      <c r="A12089" s="58">
        <v>12087</v>
      </c>
      <c r="B12089" s="100" t="s">
        <v>21530</v>
      </c>
      <c r="C12089" s="100" t="s">
        <v>21531</v>
      </c>
      <c r="D12089" s="58">
        <v>2016</v>
      </c>
    </row>
    <row r="12090" customHeight="1" spans="1:4">
      <c r="A12090" s="58">
        <v>12088</v>
      </c>
      <c r="B12090" s="100" t="s">
        <v>21532</v>
      </c>
      <c r="C12090" s="100" t="s">
        <v>12177</v>
      </c>
      <c r="D12090" s="58">
        <v>2016</v>
      </c>
    </row>
    <row r="12091" customHeight="1" spans="1:4">
      <c r="A12091" s="58">
        <v>12089</v>
      </c>
      <c r="B12091" s="100" t="s">
        <v>21533</v>
      </c>
      <c r="C12091" s="100" t="s">
        <v>12177</v>
      </c>
      <c r="D12091" s="58">
        <v>2016</v>
      </c>
    </row>
    <row r="12092" customHeight="1" spans="1:4">
      <c r="A12092" s="58">
        <v>12090</v>
      </c>
      <c r="B12092" s="100" t="s">
        <v>21534</v>
      </c>
      <c r="C12092" s="100" t="s">
        <v>20506</v>
      </c>
      <c r="D12092" s="58">
        <v>2016</v>
      </c>
    </row>
    <row r="12093" customHeight="1" spans="1:4">
      <c r="A12093" s="58">
        <v>12091</v>
      </c>
      <c r="B12093" s="100" t="s">
        <v>21535</v>
      </c>
      <c r="C12093" s="100" t="s">
        <v>21536</v>
      </c>
      <c r="D12093" s="58">
        <v>2016</v>
      </c>
    </row>
    <row r="12094" customHeight="1" spans="1:4">
      <c r="A12094" s="58">
        <v>12092</v>
      </c>
      <c r="B12094" s="100" t="s">
        <v>21537</v>
      </c>
      <c r="C12094" s="100" t="s">
        <v>21538</v>
      </c>
      <c r="D12094" s="58">
        <v>2016</v>
      </c>
    </row>
    <row r="12095" customHeight="1" spans="1:4">
      <c r="A12095" s="58">
        <v>12093</v>
      </c>
      <c r="B12095" s="100" t="s">
        <v>21539</v>
      </c>
      <c r="C12095" s="100" t="s">
        <v>21538</v>
      </c>
      <c r="D12095" s="58">
        <v>2016</v>
      </c>
    </row>
    <row r="12096" customHeight="1" spans="1:4">
      <c r="A12096" s="58">
        <v>12094</v>
      </c>
      <c r="B12096" s="100" t="s">
        <v>21540</v>
      </c>
      <c r="C12096" s="100" t="s">
        <v>21541</v>
      </c>
      <c r="D12096" s="58">
        <v>2016</v>
      </c>
    </row>
    <row r="12097" customHeight="1" spans="1:4">
      <c r="A12097" s="58">
        <v>12095</v>
      </c>
      <c r="B12097" s="100" t="s">
        <v>21542</v>
      </c>
      <c r="C12097" s="100" t="s">
        <v>21543</v>
      </c>
      <c r="D12097" s="58">
        <v>2016</v>
      </c>
    </row>
    <row r="12098" customHeight="1" spans="1:4">
      <c r="A12098" s="58">
        <v>12096</v>
      </c>
      <c r="B12098" s="100" t="s">
        <v>21544</v>
      </c>
      <c r="C12098" s="100" t="s">
        <v>21545</v>
      </c>
      <c r="D12098" s="58">
        <v>2016</v>
      </c>
    </row>
    <row r="12099" customHeight="1" spans="1:4">
      <c r="A12099" s="58">
        <v>12097</v>
      </c>
      <c r="B12099" s="100" t="s">
        <v>21546</v>
      </c>
      <c r="C12099" s="100" t="s">
        <v>21545</v>
      </c>
      <c r="D12099" s="58">
        <v>2016</v>
      </c>
    </row>
    <row r="12100" customHeight="1" spans="1:4">
      <c r="A12100" s="58">
        <v>12098</v>
      </c>
      <c r="B12100" s="100" t="s">
        <v>21547</v>
      </c>
      <c r="C12100" s="100" t="s">
        <v>21548</v>
      </c>
      <c r="D12100" s="58">
        <v>2016</v>
      </c>
    </row>
    <row r="12101" customHeight="1" spans="1:4">
      <c r="A12101" s="58">
        <v>12099</v>
      </c>
      <c r="B12101" s="100" t="s">
        <v>21549</v>
      </c>
      <c r="C12101" s="100" t="s">
        <v>21550</v>
      </c>
      <c r="D12101" s="58">
        <v>2016</v>
      </c>
    </row>
    <row r="12102" customHeight="1" spans="1:4">
      <c r="A12102" s="58">
        <v>12100</v>
      </c>
      <c r="B12102" s="100" t="s">
        <v>21551</v>
      </c>
      <c r="C12102" s="100" t="s">
        <v>21550</v>
      </c>
      <c r="D12102" s="58">
        <v>2016</v>
      </c>
    </row>
    <row r="12103" customHeight="1" spans="1:4">
      <c r="A12103" s="58">
        <v>12101</v>
      </c>
      <c r="B12103" s="100" t="s">
        <v>21552</v>
      </c>
      <c r="C12103" s="100" t="s">
        <v>21553</v>
      </c>
      <c r="D12103" s="58">
        <v>2016</v>
      </c>
    </row>
    <row r="12104" customHeight="1" spans="1:4">
      <c r="A12104" s="58">
        <v>12102</v>
      </c>
      <c r="B12104" s="100" t="s">
        <v>21554</v>
      </c>
      <c r="C12104" s="100" t="s">
        <v>21553</v>
      </c>
      <c r="D12104" s="58">
        <v>2016</v>
      </c>
    </row>
    <row r="12105" customHeight="1" spans="1:4">
      <c r="A12105" s="58">
        <v>12103</v>
      </c>
      <c r="B12105" s="100" t="s">
        <v>21555</v>
      </c>
      <c r="C12105" s="100" t="s">
        <v>21556</v>
      </c>
      <c r="D12105" s="58">
        <v>2016</v>
      </c>
    </row>
    <row r="12106" customHeight="1" spans="1:4">
      <c r="A12106" s="58">
        <v>12104</v>
      </c>
      <c r="B12106" s="100" t="s">
        <v>21557</v>
      </c>
      <c r="C12106" s="100" t="s">
        <v>21558</v>
      </c>
      <c r="D12106" s="58">
        <v>2016</v>
      </c>
    </row>
    <row r="12107" customHeight="1" spans="1:4">
      <c r="A12107" s="58">
        <v>12105</v>
      </c>
      <c r="B12107" s="100" t="s">
        <v>21559</v>
      </c>
      <c r="C12107" s="100" t="s">
        <v>1077</v>
      </c>
      <c r="D12107" s="58">
        <v>2016</v>
      </c>
    </row>
    <row r="12108" customHeight="1" spans="1:4">
      <c r="A12108" s="58">
        <v>12106</v>
      </c>
      <c r="B12108" s="100" t="s">
        <v>21560</v>
      </c>
      <c r="C12108" s="100" t="s">
        <v>21561</v>
      </c>
      <c r="D12108" s="58">
        <v>2016</v>
      </c>
    </row>
    <row r="12109" customHeight="1" spans="1:4">
      <c r="A12109" s="58">
        <v>12107</v>
      </c>
      <c r="B12109" s="100" t="s">
        <v>21562</v>
      </c>
      <c r="C12109" s="100" t="s">
        <v>21563</v>
      </c>
      <c r="D12109" s="58">
        <v>2016</v>
      </c>
    </row>
    <row r="12110" customHeight="1" spans="1:4">
      <c r="A12110" s="58">
        <v>12108</v>
      </c>
      <c r="B12110" s="100" t="s">
        <v>21564</v>
      </c>
      <c r="C12110" s="100" t="s">
        <v>17196</v>
      </c>
      <c r="D12110" s="58">
        <v>2016</v>
      </c>
    </row>
    <row r="12111" customHeight="1" spans="1:4">
      <c r="A12111" s="58">
        <v>12109</v>
      </c>
      <c r="B12111" s="100" t="s">
        <v>21565</v>
      </c>
      <c r="C12111" s="100" t="s">
        <v>5101</v>
      </c>
      <c r="D12111" s="58">
        <v>2016</v>
      </c>
    </row>
    <row r="12112" customHeight="1" spans="1:4">
      <c r="A12112" s="58">
        <v>12110</v>
      </c>
      <c r="B12112" s="100" t="s">
        <v>21566</v>
      </c>
      <c r="C12112" s="100" t="s">
        <v>20506</v>
      </c>
      <c r="D12112" s="58">
        <v>2016</v>
      </c>
    </row>
    <row r="12113" customHeight="1" spans="1:4">
      <c r="A12113" s="58">
        <v>12111</v>
      </c>
      <c r="B12113" s="100" t="s">
        <v>21567</v>
      </c>
      <c r="C12113" s="100" t="s">
        <v>21568</v>
      </c>
      <c r="D12113" s="58">
        <v>2016</v>
      </c>
    </row>
    <row r="12114" customHeight="1" spans="1:4">
      <c r="A12114" s="58">
        <v>12112</v>
      </c>
      <c r="B12114" s="100" t="s">
        <v>21569</v>
      </c>
      <c r="C12114" s="100" t="s">
        <v>20519</v>
      </c>
      <c r="D12114" s="58">
        <v>2016</v>
      </c>
    </row>
    <row r="12115" customHeight="1" spans="1:4">
      <c r="A12115" s="58">
        <v>12113</v>
      </c>
      <c r="B12115" s="100" t="s">
        <v>21570</v>
      </c>
      <c r="C12115" s="100" t="s">
        <v>21571</v>
      </c>
      <c r="D12115" s="58">
        <v>2016</v>
      </c>
    </row>
    <row r="12116" customHeight="1" spans="1:4">
      <c r="A12116" s="58">
        <v>12114</v>
      </c>
      <c r="B12116" s="100" t="s">
        <v>21572</v>
      </c>
      <c r="C12116" s="100" t="s">
        <v>21573</v>
      </c>
      <c r="D12116" s="58">
        <v>2016</v>
      </c>
    </row>
    <row r="12117" customHeight="1" spans="1:4">
      <c r="A12117" s="58">
        <v>12115</v>
      </c>
      <c r="B12117" s="100" t="s">
        <v>21574</v>
      </c>
      <c r="C12117" s="100" t="s">
        <v>19720</v>
      </c>
      <c r="D12117" s="58">
        <v>2016</v>
      </c>
    </row>
    <row r="12118" customHeight="1" spans="1:4">
      <c r="A12118" s="58">
        <v>12116</v>
      </c>
      <c r="B12118" s="100" t="s">
        <v>21575</v>
      </c>
      <c r="C12118" s="100" t="s">
        <v>21576</v>
      </c>
      <c r="D12118" s="58">
        <v>2016</v>
      </c>
    </row>
    <row r="12119" customHeight="1" spans="1:4">
      <c r="A12119" s="58">
        <v>12117</v>
      </c>
      <c r="B12119" s="100" t="s">
        <v>21577</v>
      </c>
      <c r="C12119" s="100" t="s">
        <v>21578</v>
      </c>
      <c r="D12119" s="58">
        <v>2016</v>
      </c>
    </row>
    <row r="12120" customHeight="1" spans="1:4">
      <c r="A12120" s="58">
        <v>12118</v>
      </c>
      <c r="B12120" s="100" t="s">
        <v>21579</v>
      </c>
      <c r="C12120" s="100" t="s">
        <v>21578</v>
      </c>
      <c r="D12120" s="58">
        <v>2016</v>
      </c>
    </row>
    <row r="12121" customHeight="1" spans="1:4">
      <c r="A12121" s="58">
        <v>12119</v>
      </c>
      <c r="B12121" s="100" t="s">
        <v>21580</v>
      </c>
      <c r="C12121" s="100" t="s">
        <v>19137</v>
      </c>
      <c r="D12121" s="58">
        <v>2016</v>
      </c>
    </row>
    <row r="12122" customHeight="1" spans="1:4">
      <c r="A12122" s="58">
        <v>12120</v>
      </c>
      <c r="B12122" s="100" t="s">
        <v>21581</v>
      </c>
      <c r="C12122" s="100" t="s">
        <v>21582</v>
      </c>
      <c r="D12122" s="58">
        <v>2016</v>
      </c>
    </row>
    <row r="12123" customHeight="1" spans="1:4">
      <c r="A12123" s="58">
        <v>12121</v>
      </c>
      <c r="B12123" s="100" t="s">
        <v>21583</v>
      </c>
      <c r="C12123" s="100" t="s">
        <v>19329</v>
      </c>
      <c r="D12123" s="58">
        <v>2016</v>
      </c>
    </row>
    <row r="12124" customHeight="1" spans="1:4">
      <c r="A12124" s="58">
        <v>12122</v>
      </c>
      <c r="B12124" s="100" t="s">
        <v>21584</v>
      </c>
      <c r="C12124" s="100" t="s">
        <v>21585</v>
      </c>
      <c r="D12124" s="58">
        <v>2016</v>
      </c>
    </row>
    <row r="12125" customHeight="1" spans="1:4">
      <c r="A12125" s="58">
        <v>12123</v>
      </c>
      <c r="B12125" s="100" t="s">
        <v>21586</v>
      </c>
      <c r="C12125" s="100" t="s">
        <v>21587</v>
      </c>
      <c r="D12125" s="58">
        <v>2016</v>
      </c>
    </row>
    <row r="12126" customHeight="1" spans="1:4">
      <c r="A12126" s="58">
        <v>12124</v>
      </c>
      <c r="B12126" s="100" t="s">
        <v>21588</v>
      </c>
      <c r="C12126" s="100" t="s">
        <v>21589</v>
      </c>
      <c r="D12126" s="58">
        <v>2016</v>
      </c>
    </row>
    <row r="12127" customHeight="1" spans="1:4">
      <c r="A12127" s="58">
        <v>12125</v>
      </c>
      <c r="B12127" s="100" t="s">
        <v>21590</v>
      </c>
      <c r="C12127" s="100" t="s">
        <v>549</v>
      </c>
      <c r="D12127" s="58">
        <v>2016</v>
      </c>
    </row>
    <row r="12128" customHeight="1" spans="1:4">
      <c r="A12128" s="58">
        <v>12126</v>
      </c>
      <c r="B12128" s="100" t="s">
        <v>21591</v>
      </c>
      <c r="C12128" s="100" t="s">
        <v>20207</v>
      </c>
      <c r="D12128" s="58">
        <v>2016</v>
      </c>
    </row>
    <row r="12129" customHeight="1" spans="1:4">
      <c r="A12129" s="58">
        <v>12127</v>
      </c>
      <c r="B12129" s="100" t="s">
        <v>21592</v>
      </c>
      <c r="C12129" s="100" t="s">
        <v>21593</v>
      </c>
      <c r="D12129" s="58">
        <v>2016</v>
      </c>
    </row>
    <row r="12130" customHeight="1" spans="1:4">
      <c r="A12130" s="58">
        <v>12128</v>
      </c>
      <c r="B12130" s="100" t="s">
        <v>21594</v>
      </c>
      <c r="C12130" s="100" t="s">
        <v>21595</v>
      </c>
      <c r="D12130" s="58">
        <v>2016</v>
      </c>
    </row>
    <row r="12131" customHeight="1" spans="1:4">
      <c r="A12131" s="58">
        <v>12129</v>
      </c>
      <c r="B12131" s="100" t="s">
        <v>21596</v>
      </c>
      <c r="C12131" s="100" t="s">
        <v>17489</v>
      </c>
      <c r="D12131" s="58">
        <v>2016</v>
      </c>
    </row>
    <row r="12132" customHeight="1" spans="1:4">
      <c r="A12132" s="58">
        <v>12130</v>
      </c>
      <c r="B12132" s="100" t="s">
        <v>21597</v>
      </c>
      <c r="C12132" s="100" t="s">
        <v>10315</v>
      </c>
      <c r="D12132" s="58">
        <v>2016</v>
      </c>
    </row>
    <row r="12133" customHeight="1" spans="1:4">
      <c r="A12133" s="58">
        <v>12131</v>
      </c>
      <c r="B12133" s="100" t="s">
        <v>21598</v>
      </c>
      <c r="C12133" s="100" t="s">
        <v>21599</v>
      </c>
      <c r="D12133" s="58">
        <v>2016</v>
      </c>
    </row>
    <row r="12134" customHeight="1" spans="1:4">
      <c r="A12134" s="58">
        <v>12132</v>
      </c>
      <c r="B12134" s="100" t="s">
        <v>21600</v>
      </c>
      <c r="C12134" s="100" t="s">
        <v>16</v>
      </c>
      <c r="D12134" s="58">
        <v>2016</v>
      </c>
    </row>
    <row r="12135" customHeight="1" spans="1:4">
      <c r="A12135" s="58">
        <v>12133</v>
      </c>
      <c r="B12135" s="100" t="s">
        <v>21601</v>
      </c>
      <c r="C12135" s="100" t="s">
        <v>3645</v>
      </c>
      <c r="D12135" s="58">
        <v>2016</v>
      </c>
    </row>
    <row r="12136" customHeight="1" spans="1:4">
      <c r="A12136" s="58">
        <v>12134</v>
      </c>
      <c r="B12136" s="100" t="s">
        <v>21602</v>
      </c>
      <c r="C12136" s="100" t="s">
        <v>16512</v>
      </c>
      <c r="D12136" s="58">
        <v>2016</v>
      </c>
    </row>
    <row r="12137" customHeight="1" spans="1:4">
      <c r="A12137" s="58">
        <v>12135</v>
      </c>
      <c r="B12137" s="100" t="s">
        <v>21603</v>
      </c>
      <c r="C12137" s="100" t="s">
        <v>7927</v>
      </c>
      <c r="D12137" s="58">
        <v>2016</v>
      </c>
    </row>
    <row r="12138" customHeight="1" spans="1:4">
      <c r="A12138" s="58">
        <v>12136</v>
      </c>
      <c r="B12138" s="100" t="s">
        <v>21604</v>
      </c>
      <c r="C12138" s="100" t="s">
        <v>21605</v>
      </c>
      <c r="D12138" s="58">
        <v>2016</v>
      </c>
    </row>
    <row r="12139" customHeight="1" spans="1:4">
      <c r="A12139" s="58">
        <v>12137</v>
      </c>
      <c r="B12139" s="100" t="s">
        <v>21606</v>
      </c>
      <c r="C12139" s="100" t="s">
        <v>21607</v>
      </c>
      <c r="D12139" s="58">
        <v>2016</v>
      </c>
    </row>
    <row r="12140" customHeight="1" spans="1:4">
      <c r="A12140" s="58">
        <v>12138</v>
      </c>
      <c r="B12140" s="100" t="s">
        <v>21608</v>
      </c>
      <c r="C12140" s="100" t="s">
        <v>21607</v>
      </c>
      <c r="D12140" s="58">
        <v>2016</v>
      </c>
    </row>
    <row r="12141" customHeight="1" spans="1:4">
      <c r="A12141" s="58">
        <v>12139</v>
      </c>
      <c r="B12141" s="100" t="s">
        <v>21609</v>
      </c>
      <c r="C12141" s="100" t="s">
        <v>21607</v>
      </c>
      <c r="D12141" s="58">
        <v>2016</v>
      </c>
    </row>
    <row r="12142" customHeight="1" spans="1:4">
      <c r="A12142" s="58">
        <v>12140</v>
      </c>
      <c r="B12142" s="100" t="s">
        <v>21610</v>
      </c>
      <c r="C12142" s="100" t="s">
        <v>12388</v>
      </c>
      <c r="D12142" s="58">
        <v>2016</v>
      </c>
    </row>
    <row r="12143" customHeight="1" spans="1:4">
      <c r="A12143" s="58">
        <v>12141</v>
      </c>
      <c r="B12143" s="100" t="s">
        <v>21611</v>
      </c>
      <c r="C12143" s="100" t="s">
        <v>12388</v>
      </c>
      <c r="D12143" s="58">
        <v>2016</v>
      </c>
    </row>
    <row r="12144" customHeight="1" spans="1:4">
      <c r="A12144" s="58">
        <v>12142</v>
      </c>
      <c r="B12144" s="100" t="s">
        <v>21612</v>
      </c>
      <c r="C12144" s="100" t="s">
        <v>12388</v>
      </c>
      <c r="D12144" s="58">
        <v>2016</v>
      </c>
    </row>
    <row r="12145" customHeight="1" spans="1:4">
      <c r="A12145" s="58">
        <v>12143</v>
      </c>
      <c r="B12145" s="100" t="s">
        <v>21613</v>
      </c>
      <c r="C12145" s="100" t="s">
        <v>21614</v>
      </c>
      <c r="D12145" s="58">
        <v>2016</v>
      </c>
    </row>
    <row r="12146" customHeight="1" spans="1:4">
      <c r="A12146" s="58">
        <v>12144</v>
      </c>
      <c r="B12146" s="100" t="s">
        <v>21615</v>
      </c>
      <c r="C12146" s="100" t="s">
        <v>21614</v>
      </c>
      <c r="D12146" s="58">
        <v>2016</v>
      </c>
    </row>
    <row r="12147" customHeight="1" spans="1:4">
      <c r="A12147" s="58">
        <v>12145</v>
      </c>
      <c r="B12147" s="100" t="s">
        <v>21616</v>
      </c>
      <c r="C12147" s="100" t="s">
        <v>21614</v>
      </c>
      <c r="D12147" s="58">
        <v>2016</v>
      </c>
    </row>
    <row r="12148" customHeight="1" spans="1:4">
      <c r="A12148" s="58">
        <v>12146</v>
      </c>
      <c r="B12148" s="100" t="s">
        <v>21617</v>
      </c>
      <c r="C12148" s="100" t="s">
        <v>21618</v>
      </c>
      <c r="D12148" s="58">
        <v>2016</v>
      </c>
    </row>
    <row r="12149" customHeight="1" spans="1:4">
      <c r="A12149" s="58">
        <v>12147</v>
      </c>
      <c r="B12149" s="100" t="s">
        <v>21619</v>
      </c>
      <c r="C12149" s="100" t="s">
        <v>17831</v>
      </c>
      <c r="D12149" s="58">
        <v>2016</v>
      </c>
    </row>
    <row r="12150" customHeight="1" spans="1:4">
      <c r="A12150" s="58">
        <v>12148</v>
      </c>
      <c r="B12150" s="100" t="s">
        <v>21620</v>
      </c>
      <c r="C12150" s="100" t="s">
        <v>17831</v>
      </c>
      <c r="D12150" s="58">
        <v>2016</v>
      </c>
    </row>
    <row r="12151" customHeight="1" spans="1:4">
      <c r="A12151" s="58">
        <v>12149</v>
      </c>
      <c r="B12151" s="100" t="s">
        <v>21621</v>
      </c>
      <c r="C12151" s="100" t="s">
        <v>17951</v>
      </c>
      <c r="D12151" s="58">
        <v>2016</v>
      </c>
    </row>
    <row r="12152" customHeight="1" spans="1:4">
      <c r="A12152" s="58">
        <v>12150</v>
      </c>
      <c r="B12152" s="100" t="s">
        <v>21622</v>
      </c>
      <c r="C12152" s="100" t="s">
        <v>21623</v>
      </c>
      <c r="D12152" s="58">
        <v>2016</v>
      </c>
    </row>
    <row r="12153" customHeight="1" spans="1:4">
      <c r="A12153" s="58">
        <v>12151</v>
      </c>
      <c r="B12153" s="100" t="s">
        <v>21624</v>
      </c>
      <c r="C12153" s="100" t="s">
        <v>21625</v>
      </c>
      <c r="D12153" s="58">
        <v>2016</v>
      </c>
    </row>
    <row r="12154" customHeight="1" spans="1:4">
      <c r="A12154" s="58">
        <v>12152</v>
      </c>
      <c r="B12154" s="100" t="s">
        <v>21626</v>
      </c>
      <c r="C12154" s="100" t="s">
        <v>21627</v>
      </c>
      <c r="D12154" s="58">
        <v>2016</v>
      </c>
    </row>
    <row r="12155" customHeight="1" spans="1:4">
      <c r="A12155" s="58">
        <v>12153</v>
      </c>
      <c r="B12155" s="100" t="s">
        <v>21628</v>
      </c>
      <c r="C12155" s="100" t="s">
        <v>21629</v>
      </c>
      <c r="D12155" s="58">
        <v>2016</v>
      </c>
    </row>
    <row r="12156" customHeight="1" spans="1:4">
      <c r="A12156" s="58">
        <v>12154</v>
      </c>
      <c r="B12156" s="100" t="s">
        <v>21630</v>
      </c>
      <c r="C12156" s="100" t="s">
        <v>16520</v>
      </c>
      <c r="D12156" s="58">
        <v>2016</v>
      </c>
    </row>
    <row r="12157" customHeight="1" spans="1:4">
      <c r="A12157" s="58">
        <v>12155</v>
      </c>
      <c r="B12157" s="100" t="s">
        <v>21631</v>
      </c>
      <c r="C12157" s="100" t="s">
        <v>21632</v>
      </c>
      <c r="D12157" s="58">
        <v>2016</v>
      </c>
    </row>
    <row r="12158" customHeight="1" spans="1:4">
      <c r="A12158" s="58">
        <v>12156</v>
      </c>
      <c r="B12158" s="100" t="s">
        <v>21633</v>
      </c>
      <c r="C12158" s="100" t="s">
        <v>1361</v>
      </c>
      <c r="D12158" s="58">
        <v>2016</v>
      </c>
    </row>
    <row r="12159" customHeight="1" spans="1:4">
      <c r="A12159" s="58">
        <v>12157</v>
      </c>
      <c r="B12159" s="100" t="s">
        <v>21634</v>
      </c>
      <c r="C12159" s="100" t="s">
        <v>21635</v>
      </c>
      <c r="D12159" s="58">
        <v>2016</v>
      </c>
    </row>
    <row r="12160" customHeight="1" spans="1:4">
      <c r="A12160" s="58">
        <v>12158</v>
      </c>
      <c r="B12160" s="100" t="s">
        <v>21636</v>
      </c>
      <c r="C12160" s="100" t="s">
        <v>18657</v>
      </c>
      <c r="D12160" s="58">
        <v>2016</v>
      </c>
    </row>
    <row r="12161" customHeight="1" spans="1:4">
      <c r="A12161" s="58">
        <v>12159</v>
      </c>
      <c r="B12161" s="100" t="s">
        <v>21637</v>
      </c>
      <c r="C12161" s="100" t="s">
        <v>18657</v>
      </c>
      <c r="D12161" s="58">
        <v>2016</v>
      </c>
    </row>
    <row r="12162" customHeight="1" spans="1:4">
      <c r="A12162" s="58">
        <v>12160</v>
      </c>
      <c r="B12162" s="100" t="s">
        <v>21638</v>
      </c>
      <c r="C12162" s="100" t="s">
        <v>18470</v>
      </c>
      <c r="D12162" s="58">
        <v>2016</v>
      </c>
    </row>
    <row r="12163" customHeight="1" spans="1:4">
      <c r="A12163" s="58">
        <v>12161</v>
      </c>
      <c r="B12163" s="100" t="s">
        <v>21639</v>
      </c>
      <c r="C12163" s="100" t="s">
        <v>21640</v>
      </c>
      <c r="D12163" s="58">
        <v>2016</v>
      </c>
    </row>
    <row r="12164" customHeight="1" spans="1:4">
      <c r="A12164" s="58">
        <v>12162</v>
      </c>
      <c r="B12164" s="100" t="s">
        <v>21641</v>
      </c>
      <c r="C12164" s="100" t="s">
        <v>21642</v>
      </c>
      <c r="D12164" s="58">
        <v>2016</v>
      </c>
    </row>
    <row r="12165" customHeight="1" spans="1:4">
      <c r="A12165" s="58">
        <v>12163</v>
      </c>
      <c r="B12165" s="100" t="s">
        <v>21643</v>
      </c>
      <c r="C12165" s="100" t="s">
        <v>21644</v>
      </c>
      <c r="D12165" s="58">
        <v>2016</v>
      </c>
    </row>
    <row r="12166" customHeight="1" spans="1:4">
      <c r="A12166" s="58">
        <v>12164</v>
      </c>
      <c r="B12166" s="100" t="s">
        <v>21645</v>
      </c>
      <c r="C12166" s="100" t="s">
        <v>16279</v>
      </c>
      <c r="D12166" s="58">
        <v>2016</v>
      </c>
    </row>
    <row r="12167" customHeight="1" spans="1:4">
      <c r="A12167" s="58">
        <v>12165</v>
      </c>
      <c r="B12167" s="100" t="s">
        <v>21646</v>
      </c>
      <c r="C12167" s="100" t="s">
        <v>21647</v>
      </c>
      <c r="D12167" s="58">
        <v>2016</v>
      </c>
    </row>
    <row r="12168" customHeight="1" spans="1:4">
      <c r="A12168" s="58">
        <v>12166</v>
      </c>
      <c r="B12168" s="100" t="s">
        <v>21648</v>
      </c>
      <c r="C12168" s="100" t="s">
        <v>21649</v>
      </c>
      <c r="D12168" s="58">
        <v>2016</v>
      </c>
    </row>
    <row r="12169" customHeight="1" spans="1:4">
      <c r="A12169" s="58">
        <v>12167</v>
      </c>
      <c r="B12169" s="100" t="s">
        <v>21650</v>
      </c>
      <c r="C12169" s="100" t="s">
        <v>19085</v>
      </c>
      <c r="D12169" s="58">
        <v>2016</v>
      </c>
    </row>
    <row r="12170" customHeight="1" spans="1:4">
      <c r="A12170" s="58">
        <v>12168</v>
      </c>
      <c r="B12170" s="100" t="s">
        <v>21651</v>
      </c>
      <c r="C12170" s="100" t="s">
        <v>18559</v>
      </c>
      <c r="D12170" s="58">
        <v>2016</v>
      </c>
    </row>
    <row r="12171" customHeight="1" spans="1:4">
      <c r="A12171" s="58">
        <v>12169</v>
      </c>
      <c r="B12171" s="100" t="s">
        <v>21652</v>
      </c>
      <c r="C12171" s="100" t="s">
        <v>18559</v>
      </c>
      <c r="D12171" s="58">
        <v>2016</v>
      </c>
    </row>
    <row r="12172" customHeight="1" spans="1:4">
      <c r="A12172" s="58">
        <v>12170</v>
      </c>
      <c r="B12172" s="100" t="s">
        <v>21653</v>
      </c>
      <c r="C12172" s="100" t="s">
        <v>21654</v>
      </c>
      <c r="D12172" s="58">
        <v>2016</v>
      </c>
    </row>
    <row r="12173" customHeight="1" spans="1:4">
      <c r="A12173" s="58">
        <v>12171</v>
      </c>
      <c r="B12173" s="100" t="s">
        <v>21655</v>
      </c>
      <c r="C12173" s="100" t="s">
        <v>4825</v>
      </c>
      <c r="D12173" s="58">
        <v>2016</v>
      </c>
    </row>
    <row r="12174" customHeight="1" spans="1:4">
      <c r="A12174" s="58">
        <v>12172</v>
      </c>
      <c r="B12174" s="100" t="s">
        <v>21656</v>
      </c>
      <c r="C12174" s="100" t="s">
        <v>21657</v>
      </c>
      <c r="D12174" s="58">
        <v>2016</v>
      </c>
    </row>
    <row r="12175" customHeight="1" spans="1:4">
      <c r="A12175" s="58">
        <v>12173</v>
      </c>
      <c r="B12175" s="100" t="s">
        <v>21658</v>
      </c>
      <c r="C12175" s="100" t="s">
        <v>21659</v>
      </c>
      <c r="D12175" s="58">
        <v>2016</v>
      </c>
    </row>
    <row r="12176" customHeight="1" spans="1:4">
      <c r="A12176" s="58">
        <v>12174</v>
      </c>
      <c r="B12176" s="100" t="s">
        <v>21660</v>
      </c>
      <c r="C12176" s="100" t="s">
        <v>21659</v>
      </c>
      <c r="D12176" s="58">
        <v>2016</v>
      </c>
    </row>
    <row r="12177" customHeight="1" spans="1:4">
      <c r="A12177" s="58">
        <v>12175</v>
      </c>
      <c r="B12177" s="100" t="s">
        <v>21661</v>
      </c>
      <c r="C12177" s="100" t="s">
        <v>21136</v>
      </c>
      <c r="D12177" s="58">
        <v>2016</v>
      </c>
    </row>
    <row r="12178" customHeight="1" spans="1:4">
      <c r="A12178" s="58">
        <v>12176</v>
      </c>
      <c r="B12178" s="100" t="s">
        <v>21662</v>
      </c>
      <c r="C12178" s="100" t="s">
        <v>21663</v>
      </c>
      <c r="D12178" s="58">
        <v>2016</v>
      </c>
    </row>
    <row r="12179" customHeight="1" spans="1:4">
      <c r="A12179" s="58">
        <v>12177</v>
      </c>
      <c r="B12179" s="100" t="s">
        <v>21664</v>
      </c>
      <c r="C12179" s="100" t="s">
        <v>21663</v>
      </c>
      <c r="D12179" s="58">
        <v>2016</v>
      </c>
    </row>
    <row r="12180" customHeight="1" spans="1:4">
      <c r="A12180" s="58">
        <v>12178</v>
      </c>
      <c r="B12180" s="100" t="s">
        <v>21665</v>
      </c>
      <c r="C12180" s="100" t="s">
        <v>21666</v>
      </c>
      <c r="D12180" s="58">
        <v>2016</v>
      </c>
    </row>
    <row r="12181" customHeight="1" spans="1:4">
      <c r="A12181" s="58">
        <v>12179</v>
      </c>
      <c r="B12181" s="100" t="s">
        <v>21667</v>
      </c>
      <c r="C12181" s="100" t="s">
        <v>21668</v>
      </c>
      <c r="D12181" s="58">
        <v>2016</v>
      </c>
    </row>
    <row r="12182" customHeight="1" spans="1:4">
      <c r="A12182" s="58">
        <v>12180</v>
      </c>
      <c r="B12182" s="100" t="s">
        <v>21669</v>
      </c>
      <c r="C12182" s="100" t="s">
        <v>21670</v>
      </c>
      <c r="D12182" s="58">
        <v>2016</v>
      </c>
    </row>
    <row r="12183" customHeight="1" spans="1:4">
      <c r="A12183" s="58">
        <v>12181</v>
      </c>
      <c r="B12183" s="100" t="s">
        <v>21671</v>
      </c>
      <c r="C12183" s="100" t="s">
        <v>21670</v>
      </c>
      <c r="D12183" s="58">
        <v>2016</v>
      </c>
    </row>
    <row r="12184" customHeight="1" spans="1:4">
      <c r="A12184" s="58">
        <v>12182</v>
      </c>
      <c r="B12184" s="100" t="s">
        <v>21672</v>
      </c>
      <c r="C12184" s="100" t="s">
        <v>21673</v>
      </c>
      <c r="D12184" s="58">
        <v>2016</v>
      </c>
    </row>
    <row r="12185" customHeight="1" spans="1:4">
      <c r="A12185" s="58">
        <v>12183</v>
      </c>
      <c r="B12185" s="100" t="s">
        <v>21674</v>
      </c>
      <c r="C12185" s="100" t="s">
        <v>21675</v>
      </c>
      <c r="D12185" s="58">
        <v>2016</v>
      </c>
    </row>
    <row r="12186" customHeight="1" spans="1:4">
      <c r="A12186" s="58">
        <v>12184</v>
      </c>
      <c r="B12186" s="100" t="s">
        <v>21676</v>
      </c>
      <c r="C12186" s="100" t="s">
        <v>21677</v>
      </c>
      <c r="D12186" s="58">
        <v>2016</v>
      </c>
    </row>
    <row r="12187" customHeight="1" spans="1:4">
      <c r="A12187" s="58">
        <v>12185</v>
      </c>
      <c r="B12187" s="100" t="s">
        <v>21678</v>
      </c>
      <c r="C12187" s="100" t="s">
        <v>21679</v>
      </c>
      <c r="D12187" s="58">
        <v>2016</v>
      </c>
    </row>
    <row r="12188" customHeight="1" spans="1:4">
      <c r="A12188" s="58">
        <v>12186</v>
      </c>
      <c r="B12188" s="100" t="s">
        <v>21680</v>
      </c>
      <c r="C12188" s="100" t="s">
        <v>21679</v>
      </c>
      <c r="D12188" s="58">
        <v>2016</v>
      </c>
    </row>
    <row r="12189" customHeight="1" spans="1:4">
      <c r="A12189" s="58">
        <v>12187</v>
      </c>
      <c r="B12189" s="100" t="s">
        <v>21681</v>
      </c>
      <c r="C12189" s="100" t="s">
        <v>16682</v>
      </c>
      <c r="D12189" s="58">
        <v>2016</v>
      </c>
    </row>
    <row r="12190" customHeight="1" spans="1:4">
      <c r="A12190" s="58">
        <v>12188</v>
      </c>
      <c r="B12190" s="100" t="s">
        <v>21682</v>
      </c>
      <c r="C12190" s="100" t="s">
        <v>16682</v>
      </c>
      <c r="D12190" s="58">
        <v>2016</v>
      </c>
    </row>
    <row r="12191" customHeight="1" spans="1:4">
      <c r="A12191" s="58">
        <v>12189</v>
      </c>
      <c r="B12191" s="100" t="s">
        <v>21683</v>
      </c>
      <c r="C12191" s="100" t="s">
        <v>21684</v>
      </c>
      <c r="D12191" s="58">
        <v>2016</v>
      </c>
    </row>
    <row r="12192" customHeight="1" spans="1:4">
      <c r="A12192" s="58">
        <v>12190</v>
      </c>
      <c r="B12192" s="100" t="s">
        <v>21685</v>
      </c>
      <c r="C12192" s="100" t="s">
        <v>21686</v>
      </c>
      <c r="D12192" s="58">
        <v>2016</v>
      </c>
    </row>
    <row r="12193" customHeight="1" spans="1:4">
      <c r="A12193" s="58">
        <v>12191</v>
      </c>
      <c r="B12193" s="100" t="s">
        <v>21687</v>
      </c>
      <c r="C12193" s="100" t="s">
        <v>21688</v>
      </c>
      <c r="D12193" s="58">
        <v>2016</v>
      </c>
    </row>
    <row r="12194" customHeight="1" spans="1:4">
      <c r="A12194" s="58">
        <v>12192</v>
      </c>
      <c r="B12194" s="100" t="s">
        <v>21689</v>
      </c>
      <c r="C12194" s="100" t="s">
        <v>21690</v>
      </c>
      <c r="D12194" s="58">
        <v>2016</v>
      </c>
    </row>
    <row r="12195" customHeight="1" spans="1:4">
      <c r="A12195" s="58">
        <v>12193</v>
      </c>
      <c r="B12195" s="100" t="s">
        <v>21691</v>
      </c>
      <c r="C12195" s="100" t="s">
        <v>21692</v>
      </c>
      <c r="D12195" s="58">
        <v>2016</v>
      </c>
    </row>
    <row r="12196" customHeight="1" spans="1:4">
      <c r="A12196" s="58">
        <v>12194</v>
      </c>
      <c r="B12196" s="100" t="s">
        <v>21693</v>
      </c>
      <c r="C12196" s="100" t="s">
        <v>21692</v>
      </c>
      <c r="D12196" s="58">
        <v>2016</v>
      </c>
    </row>
    <row r="12197" customHeight="1" spans="1:4">
      <c r="A12197" s="58">
        <v>12195</v>
      </c>
      <c r="B12197" s="100" t="s">
        <v>21694</v>
      </c>
      <c r="C12197" s="100" t="s">
        <v>21695</v>
      </c>
      <c r="D12197" s="58">
        <v>2016</v>
      </c>
    </row>
    <row r="12198" customHeight="1" spans="1:4">
      <c r="A12198" s="58">
        <v>12196</v>
      </c>
      <c r="B12198" s="100" t="s">
        <v>21696</v>
      </c>
      <c r="C12198" s="100" t="s">
        <v>21695</v>
      </c>
      <c r="D12198" s="58">
        <v>2016</v>
      </c>
    </row>
    <row r="12199" customHeight="1" spans="1:4">
      <c r="A12199" s="58">
        <v>12197</v>
      </c>
      <c r="B12199" s="100" t="s">
        <v>21697</v>
      </c>
      <c r="C12199" s="100" t="s">
        <v>21698</v>
      </c>
      <c r="D12199" s="58">
        <v>2016</v>
      </c>
    </row>
    <row r="12200" customHeight="1" spans="1:4">
      <c r="A12200" s="58">
        <v>12198</v>
      </c>
      <c r="B12200" s="100" t="s">
        <v>21699</v>
      </c>
      <c r="C12200" s="100" t="s">
        <v>21698</v>
      </c>
      <c r="D12200" s="58">
        <v>2016</v>
      </c>
    </row>
    <row r="12201" customHeight="1" spans="1:4">
      <c r="A12201" s="58">
        <v>12199</v>
      </c>
      <c r="B12201" s="100" t="s">
        <v>21700</v>
      </c>
      <c r="C12201" s="100" t="s">
        <v>21701</v>
      </c>
      <c r="D12201" s="58">
        <v>2016</v>
      </c>
    </row>
    <row r="12202" customHeight="1" spans="1:4">
      <c r="A12202" s="58">
        <v>12200</v>
      </c>
      <c r="B12202" s="100" t="s">
        <v>21702</v>
      </c>
      <c r="C12202" s="100" t="s">
        <v>21703</v>
      </c>
      <c r="D12202" s="58">
        <v>2016</v>
      </c>
    </row>
    <row r="12203" customHeight="1" spans="1:4">
      <c r="A12203" s="58">
        <v>12201</v>
      </c>
      <c r="B12203" s="100" t="s">
        <v>21704</v>
      </c>
      <c r="C12203" s="100" t="s">
        <v>21703</v>
      </c>
      <c r="D12203" s="58">
        <v>2016</v>
      </c>
    </row>
    <row r="12204" customHeight="1" spans="1:4">
      <c r="A12204" s="58">
        <v>12202</v>
      </c>
      <c r="B12204" s="100" t="s">
        <v>21705</v>
      </c>
      <c r="C12204" s="100" t="s">
        <v>21706</v>
      </c>
      <c r="D12204" s="58">
        <v>2016</v>
      </c>
    </row>
    <row r="12205" customHeight="1" spans="1:4">
      <c r="A12205" s="58">
        <v>12203</v>
      </c>
      <c r="B12205" s="100" t="s">
        <v>21707</v>
      </c>
      <c r="C12205" s="100" t="s">
        <v>21708</v>
      </c>
      <c r="D12205" s="58">
        <v>2016</v>
      </c>
    </row>
    <row r="12206" customHeight="1" spans="1:4">
      <c r="A12206" s="58">
        <v>12204</v>
      </c>
      <c r="B12206" s="100" t="s">
        <v>21709</v>
      </c>
      <c r="C12206" s="100" t="s">
        <v>21708</v>
      </c>
      <c r="D12206" s="58">
        <v>2016</v>
      </c>
    </row>
    <row r="12207" customHeight="1" spans="1:4">
      <c r="A12207" s="58">
        <v>12205</v>
      </c>
      <c r="B12207" s="100" t="s">
        <v>21710</v>
      </c>
      <c r="C12207" s="100" t="s">
        <v>21711</v>
      </c>
      <c r="D12207" s="58">
        <v>2016</v>
      </c>
    </row>
    <row r="12208" customHeight="1" spans="1:4">
      <c r="A12208" s="58">
        <v>12206</v>
      </c>
      <c r="B12208" s="100" t="s">
        <v>21712</v>
      </c>
      <c r="C12208" s="100" t="s">
        <v>21713</v>
      </c>
      <c r="D12208" s="58">
        <v>2016</v>
      </c>
    </row>
    <row r="12209" customHeight="1" spans="1:4">
      <c r="A12209" s="58">
        <v>12207</v>
      </c>
      <c r="B12209" s="100" t="s">
        <v>21714</v>
      </c>
      <c r="C12209" s="100" t="s">
        <v>21713</v>
      </c>
      <c r="D12209" s="58">
        <v>2016</v>
      </c>
    </row>
    <row r="12210" customHeight="1" spans="1:4">
      <c r="A12210" s="58">
        <v>12208</v>
      </c>
      <c r="B12210" s="100" t="s">
        <v>21715</v>
      </c>
      <c r="C12210" s="100" t="s">
        <v>21716</v>
      </c>
      <c r="D12210" s="58">
        <v>2016</v>
      </c>
    </row>
    <row r="12211" customHeight="1" spans="1:4">
      <c r="A12211" s="58">
        <v>12209</v>
      </c>
      <c r="B12211" s="100" t="s">
        <v>21717</v>
      </c>
      <c r="C12211" s="100" t="s">
        <v>21716</v>
      </c>
      <c r="D12211" s="58">
        <v>2016</v>
      </c>
    </row>
    <row r="12212" customHeight="1" spans="1:4">
      <c r="A12212" s="58">
        <v>12210</v>
      </c>
      <c r="B12212" s="100" t="s">
        <v>21718</v>
      </c>
      <c r="C12212" s="100" t="s">
        <v>21719</v>
      </c>
      <c r="D12212" s="58">
        <v>2016</v>
      </c>
    </row>
    <row r="12213" customHeight="1" spans="1:4">
      <c r="A12213" s="58">
        <v>12211</v>
      </c>
      <c r="B12213" s="100" t="s">
        <v>21720</v>
      </c>
      <c r="C12213" s="100" t="s">
        <v>21721</v>
      </c>
      <c r="D12213" s="58">
        <v>2016</v>
      </c>
    </row>
    <row r="12214" customHeight="1" spans="1:4">
      <c r="A12214" s="58">
        <v>12212</v>
      </c>
      <c r="B12214" s="100" t="s">
        <v>21722</v>
      </c>
      <c r="C12214" s="100" t="s">
        <v>21721</v>
      </c>
      <c r="D12214" s="58">
        <v>2016</v>
      </c>
    </row>
    <row r="12215" customHeight="1" spans="1:4">
      <c r="A12215" s="58">
        <v>12213</v>
      </c>
      <c r="B12215" s="100" t="s">
        <v>21723</v>
      </c>
      <c r="C12215" s="100" t="s">
        <v>21724</v>
      </c>
      <c r="D12215" s="58">
        <v>2016</v>
      </c>
    </row>
    <row r="12216" customHeight="1" spans="1:4">
      <c r="A12216" s="58">
        <v>12214</v>
      </c>
      <c r="B12216" s="100" t="s">
        <v>21725</v>
      </c>
      <c r="C12216" s="100" t="s">
        <v>21726</v>
      </c>
      <c r="D12216" s="58">
        <v>2016</v>
      </c>
    </row>
    <row r="12217" customHeight="1" spans="1:4">
      <c r="A12217" s="58">
        <v>12215</v>
      </c>
      <c r="B12217" s="100" t="s">
        <v>21727</v>
      </c>
      <c r="C12217" s="100" t="s">
        <v>21726</v>
      </c>
      <c r="D12217" s="58">
        <v>2016</v>
      </c>
    </row>
    <row r="12218" customHeight="1" spans="1:4">
      <c r="A12218" s="58">
        <v>12216</v>
      </c>
      <c r="B12218" s="100" t="s">
        <v>21728</v>
      </c>
      <c r="C12218" s="100" t="s">
        <v>21729</v>
      </c>
      <c r="D12218" s="58">
        <v>2016</v>
      </c>
    </row>
    <row r="12219" customHeight="1" spans="1:4">
      <c r="A12219" s="58">
        <v>12217</v>
      </c>
      <c r="B12219" s="100" t="s">
        <v>21730</v>
      </c>
      <c r="C12219" s="100" t="s">
        <v>21731</v>
      </c>
      <c r="D12219" s="58">
        <v>2016</v>
      </c>
    </row>
    <row r="12220" customHeight="1" spans="1:4">
      <c r="A12220" s="58">
        <v>12218</v>
      </c>
      <c r="B12220" s="100" t="s">
        <v>21732</v>
      </c>
      <c r="C12220" s="100" t="s">
        <v>13278</v>
      </c>
      <c r="D12220" s="58">
        <v>2016</v>
      </c>
    </row>
    <row r="12221" customHeight="1" spans="1:4">
      <c r="A12221" s="58">
        <v>12219</v>
      </c>
      <c r="B12221" s="100" t="s">
        <v>21733</v>
      </c>
      <c r="C12221" s="100" t="s">
        <v>21734</v>
      </c>
      <c r="D12221" s="58">
        <v>2016</v>
      </c>
    </row>
    <row r="12222" customHeight="1" spans="1:4">
      <c r="A12222" s="58">
        <v>12220</v>
      </c>
      <c r="B12222" s="100" t="s">
        <v>21735</v>
      </c>
      <c r="C12222" s="100" t="s">
        <v>21736</v>
      </c>
      <c r="D12222" s="58">
        <v>2016</v>
      </c>
    </row>
    <row r="12223" customHeight="1" spans="1:4">
      <c r="A12223" s="58">
        <v>12221</v>
      </c>
      <c r="B12223" s="100" t="s">
        <v>21737</v>
      </c>
      <c r="C12223" s="100" t="s">
        <v>21738</v>
      </c>
      <c r="D12223" s="58">
        <v>2016</v>
      </c>
    </row>
    <row r="12224" customHeight="1" spans="1:4">
      <c r="A12224" s="58">
        <v>12222</v>
      </c>
      <c r="B12224" s="100" t="s">
        <v>21739</v>
      </c>
      <c r="C12224" s="100" t="s">
        <v>21740</v>
      </c>
      <c r="D12224" s="58">
        <v>2016</v>
      </c>
    </row>
    <row r="12225" customHeight="1" spans="1:4">
      <c r="A12225" s="58">
        <v>12223</v>
      </c>
      <c r="B12225" s="100" t="s">
        <v>21741</v>
      </c>
      <c r="C12225" s="100" t="s">
        <v>16705</v>
      </c>
      <c r="D12225" s="58">
        <v>2016</v>
      </c>
    </row>
    <row r="12226" customHeight="1" spans="1:4">
      <c r="A12226" s="58">
        <v>12224</v>
      </c>
      <c r="B12226" s="100" t="s">
        <v>21742</v>
      </c>
      <c r="C12226" s="100" t="s">
        <v>21743</v>
      </c>
      <c r="D12226" s="58">
        <v>2016</v>
      </c>
    </row>
    <row r="12227" customHeight="1" spans="1:4">
      <c r="A12227" s="58">
        <v>12225</v>
      </c>
      <c r="B12227" s="100" t="s">
        <v>21744</v>
      </c>
      <c r="C12227" s="100" t="s">
        <v>21745</v>
      </c>
      <c r="D12227" s="58">
        <v>2016</v>
      </c>
    </row>
    <row r="12228" customHeight="1" spans="1:4">
      <c r="A12228" s="58">
        <v>12226</v>
      </c>
      <c r="B12228" s="100" t="s">
        <v>21746</v>
      </c>
      <c r="C12228" s="100" t="s">
        <v>19306</v>
      </c>
      <c r="D12228" s="58">
        <v>2016</v>
      </c>
    </row>
    <row r="12229" customHeight="1" spans="1:4">
      <c r="A12229" s="58">
        <v>12227</v>
      </c>
      <c r="B12229" s="100" t="s">
        <v>21747</v>
      </c>
      <c r="C12229" s="100" t="s">
        <v>19197</v>
      </c>
      <c r="D12229" s="58">
        <v>2016</v>
      </c>
    </row>
    <row r="12230" customHeight="1" spans="1:4">
      <c r="A12230" s="58">
        <v>12228</v>
      </c>
      <c r="B12230" s="100" t="s">
        <v>21748</v>
      </c>
      <c r="C12230" s="100" t="s">
        <v>21749</v>
      </c>
      <c r="D12230" s="58">
        <v>2016</v>
      </c>
    </row>
    <row r="12231" customHeight="1" spans="1:4">
      <c r="A12231" s="58">
        <v>12229</v>
      </c>
      <c r="B12231" s="100" t="s">
        <v>21750</v>
      </c>
      <c r="C12231" s="100" t="s">
        <v>20928</v>
      </c>
      <c r="D12231" s="58">
        <v>2016</v>
      </c>
    </row>
    <row r="12232" customHeight="1" spans="1:4">
      <c r="A12232" s="58">
        <v>12230</v>
      </c>
      <c r="B12232" s="100" t="s">
        <v>21751</v>
      </c>
      <c r="C12232" s="100" t="s">
        <v>21752</v>
      </c>
      <c r="D12232" s="58">
        <v>2016</v>
      </c>
    </row>
    <row r="12233" customHeight="1" spans="1:4">
      <c r="A12233" s="58">
        <v>12231</v>
      </c>
      <c r="B12233" s="100" t="s">
        <v>21753</v>
      </c>
      <c r="C12233" s="100" t="s">
        <v>21754</v>
      </c>
      <c r="D12233" s="58">
        <v>2016</v>
      </c>
    </row>
    <row r="12234" customHeight="1" spans="1:4">
      <c r="A12234" s="58">
        <v>12232</v>
      </c>
      <c r="B12234" s="100" t="s">
        <v>21755</v>
      </c>
      <c r="C12234" s="100" t="s">
        <v>21756</v>
      </c>
      <c r="D12234" s="58">
        <v>2016</v>
      </c>
    </row>
    <row r="12235" customHeight="1" spans="1:4">
      <c r="A12235" s="58">
        <v>12233</v>
      </c>
      <c r="B12235" s="100" t="s">
        <v>21757</v>
      </c>
      <c r="C12235" s="100" t="s">
        <v>21758</v>
      </c>
      <c r="D12235" s="58">
        <v>2016</v>
      </c>
    </row>
    <row r="12236" customHeight="1" spans="1:4">
      <c r="A12236" s="58">
        <v>12234</v>
      </c>
      <c r="B12236" s="100" t="s">
        <v>21759</v>
      </c>
      <c r="C12236" s="100" t="s">
        <v>21760</v>
      </c>
      <c r="D12236" s="58">
        <v>2016</v>
      </c>
    </row>
    <row r="12237" customHeight="1" spans="1:4">
      <c r="A12237" s="58">
        <v>12235</v>
      </c>
      <c r="B12237" s="100" t="s">
        <v>21761</v>
      </c>
      <c r="C12237" s="100" t="s">
        <v>21762</v>
      </c>
      <c r="D12237" s="58">
        <v>2016</v>
      </c>
    </row>
    <row r="12238" customHeight="1" spans="1:4">
      <c r="A12238" s="58">
        <v>12236</v>
      </c>
      <c r="B12238" s="100" t="s">
        <v>21763</v>
      </c>
      <c r="C12238" s="100" t="s">
        <v>21764</v>
      </c>
      <c r="D12238" s="58">
        <v>2016</v>
      </c>
    </row>
    <row r="12239" customHeight="1" spans="1:4">
      <c r="A12239" s="58">
        <v>12237</v>
      </c>
      <c r="B12239" s="100" t="s">
        <v>21765</v>
      </c>
      <c r="C12239" s="100" t="s">
        <v>21766</v>
      </c>
      <c r="D12239" s="58">
        <v>2016</v>
      </c>
    </row>
    <row r="12240" customHeight="1" spans="1:4">
      <c r="A12240" s="58">
        <v>12238</v>
      </c>
      <c r="B12240" s="100" t="s">
        <v>21767</v>
      </c>
      <c r="C12240" s="100" t="s">
        <v>21768</v>
      </c>
      <c r="D12240" s="58">
        <v>2016</v>
      </c>
    </row>
    <row r="12241" customHeight="1" spans="1:4">
      <c r="A12241" s="58">
        <v>12239</v>
      </c>
      <c r="B12241" s="100" t="s">
        <v>21769</v>
      </c>
      <c r="C12241" s="100" t="s">
        <v>21770</v>
      </c>
      <c r="D12241" s="58">
        <v>2016</v>
      </c>
    </row>
    <row r="12242" customHeight="1" spans="1:4">
      <c r="A12242" s="58">
        <v>12240</v>
      </c>
      <c r="B12242" s="100" t="s">
        <v>21771</v>
      </c>
      <c r="C12242" s="100" t="s">
        <v>21772</v>
      </c>
      <c r="D12242" s="58">
        <v>2016</v>
      </c>
    </row>
    <row r="12243" customHeight="1" spans="1:4">
      <c r="A12243" s="58">
        <v>12241</v>
      </c>
      <c r="B12243" s="100" t="s">
        <v>21773</v>
      </c>
      <c r="C12243" s="100" t="s">
        <v>21774</v>
      </c>
      <c r="D12243" s="58">
        <v>2016</v>
      </c>
    </row>
    <row r="12244" customHeight="1" spans="1:4">
      <c r="A12244" s="58">
        <v>12242</v>
      </c>
      <c r="B12244" s="100" t="s">
        <v>21775</v>
      </c>
      <c r="C12244" s="100" t="s">
        <v>21776</v>
      </c>
      <c r="D12244" s="58">
        <v>2016</v>
      </c>
    </row>
    <row r="12245" customHeight="1" spans="1:4">
      <c r="A12245" s="58">
        <v>12243</v>
      </c>
      <c r="B12245" s="100" t="s">
        <v>21777</v>
      </c>
      <c r="C12245" s="100" t="s">
        <v>19749</v>
      </c>
      <c r="D12245" s="58">
        <v>2016</v>
      </c>
    </row>
    <row r="12246" customHeight="1" spans="1:4">
      <c r="A12246" s="58">
        <v>12244</v>
      </c>
      <c r="B12246" s="100" t="s">
        <v>21778</v>
      </c>
      <c r="C12246" s="100" t="s">
        <v>21779</v>
      </c>
      <c r="D12246" s="58">
        <v>2016</v>
      </c>
    </row>
    <row r="12247" customHeight="1" spans="1:4">
      <c r="A12247" s="58">
        <v>12245</v>
      </c>
      <c r="B12247" s="100" t="s">
        <v>21780</v>
      </c>
      <c r="C12247" s="100" t="s">
        <v>21781</v>
      </c>
      <c r="D12247" s="58">
        <v>2016</v>
      </c>
    </row>
    <row r="12248" customHeight="1" spans="1:4">
      <c r="A12248" s="58">
        <v>12246</v>
      </c>
      <c r="B12248" s="100" t="s">
        <v>21782</v>
      </c>
      <c r="C12248" s="100" t="s">
        <v>21783</v>
      </c>
      <c r="D12248" s="58">
        <v>2016</v>
      </c>
    </row>
    <row r="12249" customHeight="1" spans="1:4">
      <c r="A12249" s="58">
        <v>12247</v>
      </c>
      <c r="B12249" s="100" t="s">
        <v>21784</v>
      </c>
      <c r="C12249" s="100" t="s">
        <v>18925</v>
      </c>
      <c r="D12249" s="58">
        <v>2016</v>
      </c>
    </row>
    <row r="12250" customHeight="1" spans="1:4">
      <c r="A12250" s="58">
        <v>12248</v>
      </c>
      <c r="B12250" s="100" t="s">
        <v>21785</v>
      </c>
      <c r="C12250" s="100" t="s">
        <v>18925</v>
      </c>
      <c r="D12250" s="58">
        <v>2016</v>
      </c>
    </row>
    <row r="12251" customHeight="1" spans="1:4">
      <c r="A12251" s="58">
        <v>12249</v>
      </c>
      <c r="B12251" s="100" t="s">
        <v>21786</v>
      </c>
      <c r="C12251" s="100" t="s">
        <v>18925</v>
      </c>
      <c r="D12251" s="58">
        <v>2016</v>
      </c>
    </row>
    <row r="12252" customHeight="1" spans="1:4">
      <c r="A12252" s="58">
        <v>12250</v>
      </c>
      <c r="B12252" s="100" t="s">
        <v>21787</v>
      </c>
      <c r="C12252" s="100" t="s">
        <v>18925</v>
      </c>
      <c r="D12252" s="58">
        <v>2016</v>
      </c>
    </row>
    <row r="12253" customHeight="1" spans="1:4">
      <c r="A12253" s="58">
        <v>12251</v>
      </c>
      <c r="B12253" s="100" t="s">
        <v>21788</v>
      </c>
      <c r="C12253" s="100" t="s">
        <v>19244</v>
      </c>
      <c r="D12253" s="58">
        <v>2016</v>
      </c>
    </row>
    <row r="12254" customHeight="1" spans="1:4">
      <c r="A12254" s="58">
        <v>12252</v>
      </c>
      <c r="B12254" s="100" t="s">
        <v>21789</v>
      </c>
      <c r="C12254" s="100" t="s">
        <v>21790</v>
      </c>
      <c r="D12254" s="58">
        <v>2016</v>
      </c>
    </row>
    <row r="12255" customHeight="1" spans="1:4">
      <c r="A12255" s="58">
        <v>12253</v>
      </c>
      <c r="B12255" s="100" t="s">
        <v>21791</v>
      </c>
      <c r="C12255" s="100" t="s">
        <v>21792</v>
      </c>
      <c r="D12255" s="58">
        <v>2016</v>
      </c>
    </row>
    <row r="12256" customHeight="1" spans="1:4">
      <c r="A12256" s="58">
        <v>12254</v>
      </c>
      <c r="B12256" s="100" t="s">
        <v>21791</v>
      </c>
      <c r="C12256" s="100" t="s">
        <v>21792</v>
      </c>
      <c r="D12256" s="58">
        <v>2016</v>
      </c>
    </row>
    <row r="12257" customHeight="1" spans="1:4">
      <c r="A12257" s="58">
        <v>12255</v>
      </c>
      <c r="B12257" s="100" t="s">
        <v>21793</v>
      </c>
      <c r="C12257" s="100" t="s">
        <v>17343</v>
      </c>
      <c r="D12257" s="58">
        <v>2016</v>
      </c>
    </row>
    <row r="12258" customHeight="1" spans="1:4">
      <c r="A12258" s="58">
        <v>12256</v>
      </c>
      <c r="B12258" s="100" t="s">
        <v>21794</v>
      </c>
      <c r="C12258" s="100" t="s">
        <v>16576</v>
      </c>
      <c r="D12258" s="58">
        <v>2016</v>
      </c>
    </row>
    <row r="12259" customHeight="1" spans="1:4">
      <c r="A12259" s="58">
        <v>12257</v>
      </c>
      <c r="B12259" s="100" t="s">
        <v>21795</v>
      </c>
      <c r="C12259" s="100" t="s">
        <v>21796</v>
      </c>
      <c r="D12259" s="58">
        <v>2016</v>
      </c>
    </row>
    <row r="12260" customHeight="1" spans="1:4">
      <c r="A12260" s="58">
        <v>12258</v>
      </c>
      <c r="B12260" s="100" t="s">
        <v>21797</v>
      </c>
      <c r="C12260" s="100" t="s">
        <v>19711</v>
      </c>
      <c r="D12260" s="58">
        <v>2016</v>
      </c>
    </row>
    <row r="12261" customHeight="1" spans="1:4">
      <c r="A12261" s="58">
        <v>12259</v>
      </c>
      <c r="B12261" s="100" t="s">
        <v>21798</v>
      </c>
      <c r="C12261" s="100" t="s">
        <v>19711</v>
      </c>
      <c r="D12261" s="58">
        <v>2016</v>
      </c>
    </row>
    <row r="12262" customHeight="1" spans="1:4">
      <c r="A12262" s="58">
        <v>12260</v>
      </c>
      <c r="B12262" s="100" t="s">
        <v>21799</v>
      </c>
      <c r="C12262" s="100" t="s">
        <v>21800</v>
      </c>
      <c r="D12262" s="58">
        <v>2016</v>
      </c>
    </row>
    <row r="12263" customHeight="1" spans="1:4">
      <c r="A12263" s="58">
        <v>12261</v>
      </c>
      <c r="B12263" s="100" t="s">
        <v>21801</v>
      </c>
      <c r="C12263" s="100" t="s">
        <v>21802</v>
      </c>
      <c r="D12263" s="58">
        <v>2016</v>
      </c>
    </row>
    <row r="12264" customHeight="1" spans="1:4">
      <c r="A12264" s="58">
        <v>12262</v>
      </c>
      <c r="B12264" s="100" t="s">
        <v>21803</v>
      </c>
      <c r="C12264" s="100" t="s">
        <v>16485</v>
      </c>
      <c r="D12264" s="58">
        <v>2016</v>
      </c>
    </row>
    <row r="12265" customHeight="1" spans="1:4">
      <c r="A12265" s="58">
        <v>12263</v>
      </c>
      <c r="B12265" s="100" t="s">
        <v>21804</v>
      </c>
      <c r="C12265" s="100" t="s">
        <v>32</v>
      </c>
      <c r="D12265" s="58">
        <v>2016</v>
      </c>
    </row>
    <row r="12266" customHeight="1" spans="1:4">
      <c r="A12266" s="58">
        <v>12264</v>
      </c>
      <c r="B12266" s="100" t="s">
        <v>21805</v>
      </c>
      <c r="C12266" s="100" t="s">
        <v>21806</v>
      </c>
      <c r="D12266" s="58">
        <v>2016</v>
      </c>
    </row>
    <row r="12267" customHeight="1" spans="1:4">
      <c r="A12267" s="58">
        <v>12265</v>
      </c>
      <c r="B12267" s="100" t="s">
        <v>21807</v>
      </c>
      <c r="C12267" s="100" t="s">
        <v>3645</v>
      </c>
      <c r="D12267" s="58">
        <v>2016</v>
      </c>
    </row>
    <row r="12268" customHeight="1" spans="1:4">
      <c r="A12268" s="58">
        <v>12266</v>
      </c>
      <c r="B12268" s="100" t="s">
        <v>21808</v>
      </c>
      <c r="C12268" s="100" t="s">
        <v>21809</v>
      </c>
      <c r="D12268" s="58">
        <v>2016</v>
      </c>
    </row>
    <row r="12269" customHeight="1" spans="1:4">
      <c r="A12269" s="58">
        <v>12267</v>
      </c>
      <c r="B12269" s="100" t="s">
        <v>21810</v>
      </c>
      <c r="C12269" s="100" t="s">
        <v>21811</v>
      </c>
      <c r="D12269" s="58">
        <v>2016</v>
      </c>
    </row>
    <row r="12270" customHeight="1" spans="1:4">
      <c r="A12270" s="58">
        <v>12268</v>
      </c>
      <c r="B12270" s="100" t="s">
        <v>21812</v>
      </c>
      <c r="C12270" s="100" t="s">
        <v>21813</v>
      </c>
      <c r="D12270" s="58">
        <v>2016</v>
      </c>
    </row>
    <row r="12271" customHeight="1" spans="1:4">
      <c r="A12271" s="58">
        <v>12269</v>
      </c>
      <c r="B12271" s="100" t="s">
        <v>21814</v>
      </c>
      <c r="C12271" s="100" t="s">
        <v>19468</v>
      </c>
      <c r="D12271" s="58">
        <v>2016</v>
      </c>
    </row>
    <row r="12272" customHeight="1" spans="1:4">
      <c r="A12272" s="58">
        <v>12270</v>
      </c>
      <c r="B12272" s="100" t="s">
        <v>21815</v>
      </c>
      <c r="C12272" s="100" t="s">
        <v>16464</v>
      </c>
      <c r="D12272" s="58">
        <v>2016</v>
      </c>
    </row>
    <row r="12273" customHeight="1" spans="1:4">
      <c r="A12273" s="58">
        <v>12271</v>
      </c>
      <c r="B12273" s="100" t="s">
        <v>21816</v>
      </c>
      <c r="C12273" s="100" t="s">
        <v>8664</v>
      </c>
      <c r="D12273" s="58">
        <v>2016</v>
      </c>
    </row>
    <row r="12274" customHeight="1" spans="1:4">
      <c r="A12274" s="58">
        <v>12272</v>
      </c>
      <c r="B12274" s="100" t="s">
        <v>21817</v>
      </c>
      <c r="C12274" s="100" t="s">
        <v>13299</v>
      </c>
      <c r="D12274" s="58">
        <v>2016</v>
      </c>
    </row>
    <row r="12275" customHeight="1" spans="1:4">
      <c r="A12275" s="58">
        <v>12273</v>
      </c>
      <c r="B12275" s="100" t="s">
        <v>21818</v>
      </c>
      <c r="C12275" s="100" t="s">
        <v>16512</v>
      </c>
      <c r="D12275" s="58">
        <v>2016</v>
      </c>
    </row>
    <row r="12276" customHeight="1" spans="1:4">
      <c r="A12276" s="58">
        <v>12274</v>
      </c>
      <c r="B12276" s="100" t="s">
        <v>21819</v>
      </c>
      <c r="C12276" s="100" t="s">
        <v>16380</v>
      </c>
      <c r="D12276" s="58">
        <v>2016</v>
      </c>
    </row>
    <row r="12277" customHeight="1" spans="1:4">
      <c r="A12277" s="58">
        <v>12275</v>
      </c>
      <c r="B12277" s="100" t="s">
        <v>21820</v>
      </c>
      <c r="C12277" s="100" t="s">
        <v>21821</v>
      </c>
      <c r="D12277" s="58">
        <v>2016</v>
      </c>
    </row>
    <row r="12278" customHeight="1" spans="1:4">
      <c r="A12278" s="58">
        <v>12276</v>
      </c>
      <c r="B12278" s="100" t="s">
        <v>21822</v>
      </c>
      <c r="C12278" s="100" t="s">
        <v>10315</v>
      </c>
      <c r="D12278" s="58">
        <v>2016</v>
      </c>
    </row>
    <row r="12279" customHeight="1" spans="1:4">
      <c r="A12279" s="58">
        <v>12277</v>
      </c>
      <c r="B12279" s="100" t="s">
        <v>21823</v>
      </c>
      <c r="C12279" s="100" t="s">
        <v>19961</v>
      </c>
      <c r="D12279" s="58">
        <v>2016</v>
      </c>
    </row>
    <row r="12280" customHeight="1" spans="1:4">
      <c r="A12280" s="58">
        <v>12278</v>
      </c>
      <c r="B12280" s="100" t="s">
        <v>21824</v>
      </c>
      <c r="C12280" s="100" t="s">
        <v>19329</v>
      </c>
      <c r="D12280" s="58">
        <v>2016</v>
      </c>
    </row>
    <row r="12281" customHeight="1" spans="1:4">
      <c r="A12281" s="58">
        <v>12279</v>
      </c>
      <c r="B12281" s="100" t="s">
        <v>21825</v>
      </c>
      <c r="C12281" s="100" t="s">
        <v>21826</v>
      </c>
      <c r="D12281" s="58">
        <v>2016</v>
      </c>
    </row>
    <row r="12282" customHeight="1" spans="1:4">
      <c r="A12282" s="58">
        <v>12280</v>
      </c>
      <c r="B12282" s="100" t="s">
        <v>21827</v>
      </c>
      <c r="C12282" s="100" t="s">
        <v>3645</v>
      </c>
      <c r="D12282" s="58">
        <v>2016</v>
      </c>
    </row>
    <row r="12283" customHeight="1" spans="1:4">
      <c r="A12283" s="58">
        <v>12281</v>
      </c>
      <c r="B12283" s="100" t="s">
        <v>21828</v>
      </c>
      <c r="C12283" s="100" t="s">
        <v>9137</v>
      </c>
      <c r="D12283" s="58">
        <v>2016</v>
      </c>
    </row>
    <row r="12284" customHeight="1" spans="1:4">
      <c r="A12284" s="58">
        <v>12282</v>
      </c>
      <c r="B12284" s="100" t="s">
        <v>21829</v>
      </c>
      <c r="C12284" s="100" t="s">
        <v>19085</v>
      </c>
      <c r="D12284" s="58">
        <v>2016</v>
      </c>
    </row>
    <row r="12285" customHeight="1" spans="1:4">
      <c r="A12285" s="58">
        <v>12283</v>
      </c>
      <c r="B12285" s="100" t="s">
        <v>21830</v>
      </c>
      <c r="C12285" s="100" t="s">
        <v>17343</v>
      </c>
      <c r="D12285" s="58">
        <v>2016</v>
      </c>
    </row>
    <row r="12286" customHeight="1" spans="1:4">
      <c r="A12286" s="58">
        <v>12284</v>
      </c>
      <c r="B12286" s="100" t="s">
        <v>21831</v>
      </c>
      <c r="C12286" s="100" t="s">
        <v>19824</v>
      </c>
      <c r="D12286" s="58">
        <v>2016</v>
      </c>
    </row>
    <row r="12287" customHeight="1" spans="1:4">
      <c r="A12287" s="58">
        <v>12285</v>
      </c>
      <c r="B12287" s="100" t="s">
        <v>21832</v>
      </c>
      <c r="C12287" s="100" t="s">
        <v>21833</v>
      </c>
      <c r="D12287" s="58">
        <v>2016</v>
      </c>
    </row>
    <row r="12288" customHeight="1" spans="1:4">
      <c r="A12288" s="58">
        <v>12286</v>
      </c>
      <c r="B12288" s="100" t="s">
        <v>21834</v>
      </c>
      <c r="C12288" s="100" t="s">
        <v>21835</v>
      </c>
      <c r="D12288" s="58">
        <v>2016</v>
      </c>
    </row>
    <row r="12289" customHeight="1" spans="1:4">
      <c r="A12289" s="58">
        <v>12287</v>
      </c>
      <c r="B12289" s="100" t="s">
        <v>21836</v>
      </c>
      <c r="C12289" s="100" t="s">
        <v>21837</v>
      </c>
      <c r="D12289" s="58">
        <v>2016</v>
      </c>
    </row>
    <row r="12290" customHeight="1" spans="1:4">
      <c r="A12290" s="58">
        <v>12288</v>
      </c>
      <c r="B12290" s="100" t="s">
        <v>21838</v>
      </c>
      <c r="C12290" s="100" t="s">
        <v>19329</v>
      </c>
      <c r="D12290" s="58">
        <v>2016</v>
      </c>
    </row>
    <row r="12291" customHeight="1" spans="1:4">
      <c r="A12291" s="58">
        <v>12289</v>
      </c>
      <c r="B12291" s="100" t="s">
        <v>21839</v>
      </c>
      <c r="C12291" s="100" t="s">
        <v>19230</v>
      </c>
      <c r="D12291" s="58">
        <v>2016</v>
      </c>
    </row>
    <row r="12292" customHeight="1" spans="1:4">
      <c r="A12292" s="58">
        <v>12290</v>
      </c>
      <c r="B12292" s="100" t="s">
        <v>21840</v>
      </c>
      <c r="C12292" s="100" t="s">
        <v>21841</v>
      </c>
      <c r="D12292" s="58">
        <v>2016</v>
      </c>
    </row>
    <row r="12293" customHeight="1" spans="1:4">
      <c r="A12293" s="58">
        <v>12291</v>
      </c>
      <c r="B12293" s="100" t="s">
        <v>21842</v>
      </c>
      <c r="C12293" s="100" t="s">
        <v>16512</v>
      </c>
      <c r="D12293" s="58">
        <v>2016</v>
      </c>
    </row>
    <row r="12294" customHeight="1" spans="1:4">
      <c r="A12294" s="58">
        <v>12292</v>
      </c>
      <c r="B12294" s="100" t="s">
        <v>21843</v>
      </c>
      <c r="C12294" s="100" t="s">
        <v>21844</v>
      </c>
      <c r="D12294" s="58">
        <v>2016</v>
      </c>
    </row>
    <row r="12295" customHeight="1" spans="1:4">
      <c r="A12295" s="58">
        <v>12293</v>
      </c>
      <c r="B12295" s="100" t="s">
        <v>17926</v>
      </c>
      <c r="C12295" s="100" t="s">
        <v>14467</v>
      </c>
      <c r="D12295" s="58">
        <v>2016</v>
      </c>
    </row>
    <row r="12296" customHeight="1" spans="1:4">
      <c r="A12296" s="58">
        <v>12294</v>
      </c>
      <c r="B12296" s="100" t="s">
        <v>21845</v>
      </c>
      <c r="C12296" s="100" t="s">
        <v>3746</v>
      </c>
      <c r="D12296" s="58">
        <v>2016</v>
      </c>
    </row>
    <row r="12297" customHeight="1" spans="1:4">
      <c r="A12297" s="58">
        <v>12295</v>
      </c>
      <c r="B12297" s="100" t="s">
        <v>21846</v>
      </c>
      <c r="C12297" s="100" t="s">
        <v>5877</v>
      </c>
      <c r="D12297" s="58">
        <v>2016</v>
      </c>
    </row>
    <row r="12298" customHeight="1" spans="1:4">
      <c r="A12298" s="58">
        <v>12296</v>
      </c>
      <c r="B12298" s="100" t="s">
        <v>21847</v>
      </c>
      <c r="C12298" s="100" t="s">
        <v>5877</v>
      </c>
      <c r="D12298" s="58">
        <v>2016</v>
      </c>
    </row>
    <row r="12299" customHeight="1" spans="1:4">
      <c r="A12299" s="58">
        <v>12297</v>
      </c>
      <c r="B12299" s="100" t="s">
        <v>21848</v>
      </c>
      <c r="C12299" s="100" t="s">
        <v>15619</v>
      </c>
      <c r="D12299" s="58">
        <v>2016</v>
      </c>
    </row>
    <row r="12300" customHeight="1" spans="1:4">
      <c r="A12300" s="58">
        <v>12298</v>
      </c>
      <c r="B12300" s="100" t="s">
        <v>21849</v>
      </c>
      <c r="C12300" s="100" t="s">
        <v>20207</v>
      </c>
      <c r="D12300" s="58">
        <v>2016</v>
      </c>
    </row>
    <row r="12301" customHeight="1" spans="1:4">
      <c r="A12301" s="58">
        <v>12299</v>
      </c>
      <c r="B12301" s="100" t="s">
        <v>21850</v>
      </c>
      <c r="C12301" s="100" t="s">
        <v>13299</v>
      </c>
      <c r="D12301" s="58">
        <v>2016</v>
      </c>
    </row>
    <row r="12302" customHeight="1" spans="1:4">
      <c r="A12302" s="58">
        <v>12300</v>
      </c>
      <c r="B12302" s="100" t="s">
        <v>21851</v>
      </c>
      <c r="C12302" s="100" t="s">
        <v>15399</v>
      </c>
      <c r="D12302" s="58">
        <v>2016</v>
      </c>
    </row>
    <row r="12303" customHeight="1" spans="1:4">
      <c r="A12303" s="58">
        <v>12301</v>
      </c>
      <c r="B12303" s="100" t="s">
        <v>21852</v>
      </c>
      <c r="C12303" s="100" t="s">
        <v>16252</v>
      </c>
      <c r="D12303" s="58">
        <v>2016</v>
      </c>
    </row>
    <row r="12304" customHeight="1" spans="1:4">
      <c r="A12304" s="58">
        <v>12302</v>
      </c>
      <c r="B12304" s="100" t="s">
        <v>21853</v>
      </c>
      <c r="C12304" s="100" t="s">
        <v>21854</v>
      </c>
      <c r="D12304" s="58">
        <v>2016</v>
      </c>
    </row>
    <row r="12305" customHeight="1" spans="1:4">
      <c r="A12305" s="58">
        <v>12303</v>
      </c>
      <c r="B12305" s="100" t="s">
        <v>21855</v>
      </c>
      <c r="C12305" s="100" t="s">
        <v>21856</v>
      </c>
      <c r="D12305" s="58">
        <v>2016</v>
      </c>
    </row>
    <row r="12306" customHeight="1" spans="1:4">
      <c r="A12306" s="58">
        <v>12304</v>
      </c>
      <c r="B12306" s="100" t="s">
        <v>21857</v>
      </c>
      <c r="C12306" s="100" t="s">
        <v>21858</v>
      </c>
      <c r="D12306" s="58">
        <v>2016</v>
      </c>
    </row>
    <row r="12307" customHeight="1" spans="1:4">
      <c r="A12307" s="58">
        <v>12305</v>
      </c>
      <c r="B12307" s="100" t="s">
        <v>21859</v>
      </c>
      <c r="C12307" s="100" t="s">
        <v>21860</v>
      </c>
      <c r="D12307" s="58">
        <v>2016</v>
      </c>
    </row>
    <row r="12308" customHeight="1" spans="1:4">
      <c r="A12308" s="58">
        <v>12306</v>
      </c>
      <c r="B12308" s="100" t="s">
        <v>21861</v>
      </c>
      <c r="C12308" s="100" t="s">
        <v>21862</v>
      </c>
      <c r="D12308" s="58">
        <v>2016</v>
      </c>
    </row>
    <row r="12309" customHeight="1" spans="1:4">
      <c r="A12309" s="58">
        <v>12307</v>
      </c>
      <c r="B12309" s="100" t="s">
        <v>21863</v>
      </c>
      <c r="C12309" s="100" t="s">
        <v>21864</v>
      </c>
      <c r="D12309" s="58">
        <v>2016</v>
      </c>
    </row>
    <row r="12310" customHeight="1" spans="1:4">
      <c r="A12310" s="58">
        <v>12308</v>
      </c>
      <c r="B12310" s="100" t="s">
        <v>21865</v>
      </c>
      <c r="C12310" s="100" t="s">
        <v>20519</v>
      </c>
      <c r="D12310" s="58">
        <v>2016</v>
      </c>
    </row>
    <row r="12311" customHeight="1" spans="1:4">
      <c r="A12311" s="58">
        <v>12309</v>
      </c>
      <c r="B12311" s="100" t="s">
        <v>21866</v>
      </c>
      <c r="C12311" s="100" t="s">
        <v>17089</v>
      </c>
      <c r="D12311" s="58">
        <v>2016</v>
      </c>
    </row>
    <row r="12312" customHeight="1" spans="1:4">
      <c r="A12312" s="58">
        <v>12310</v>
      </c>
      <c r="B12312" s="100" t="s">
        <v>21867</v>
      </c>
      <c r="C12312" s="100" t="s">
        <v>15173</v>
      </c>
      <c r="D12312" s="58">
        <v>2016</v>
      </c>
    </row>
    <row r="12313" customHeight="1" spans="1:4">
      <c r="A12313" s="58">
        <v>12311</v>
      </c>
      <c r="B12313" s="100" t="s">
        <v>1206</v>
      </c>
      <c r="C12313" s="100" t="s">
        <v>1207</v>
      </c>
      <c r="D12313" s="58">
        <v>2016</v>
      </c>
    </row>
    <row r="12314" customHeight="1" spans="1:4">
      <c r="A12314" s="58">
        <v>12312</v>
      </c>
      <c r="B12314" s="100" t="s">
        <v>21868</v>
      </c>
      <c r="C12314" s="100" t="s">
        <v>21869</v>
      </c>
      <c r="D12314" s="58">
        <v>2016</v>
      </c>
    </row>
    <row r="12315" customHeight="1" spans="1:4">
      <c r="A12315" s="58">
        <v>12313</v>
      </c>
      <c r="B12315" s="100" t="s">
        <v>21870</v>
      </c>
      <c r="C12315" s="100" t="s">
        <v>21869</v>
      </c>
      <c r="D12315" s="58">
        <v>2016</v>
      </c>
    </row>
    <row r="12316" customHeight="1" spans="1:4">
      <c r="A12316" s="58">
        <v>12314</v>
      </c>
      <c r="B12316" s="100" t="s">
        <v>21871</v>
      </c>
      <c r="C12316" s="100" t="s">
        <v>21869</v>
      </c>
      <c r="D12316" s="58">
        <v>2016</v>
      </c>
    </row>
    <row r="12317" customHeight="1" spans="1:4">
      <c r="A12317" s="58">
        <v>12315</v>
      </c>
      <c r="B12317" s="100" t="s">
        <v>21872</v>
      </c>
      <c r="C12317" s="100" t="s">
        <v>21873</v>
      </c>
      <c r="D12317" s="58">
        <v>2016</v>
      </c>
    </row>
    <row r="12318" customHeight="1" spans="1:4">
      <c r="A12318" s="58">
        <v>12316</v>
      </c>
      <c r="B12318" s="100" t="s">
        <v>21874</v>
      </c>
      <c r="C12318" s="100" t="s">
        <v>21875</v>
      </c>
      <c r="D12318" s="58">
        <v>2016</v>
      </c>
    </row>
    <row r="12319" customHeight="1" spans="1:4">
      <c r="A12319" s="58">
        <v>12317</v>
      </c>
      <c r="B12319" s="100" t="s">
        <v>21876</v>
      </c>
      <c r="C12319" s="100" t="s">
        <v>3645</v>
      </c>
      <c r="D12319" s="58">
        <v>2016</v>
      </c>
    </row>
    <row r="12320" customHeight="1" spans="1:4">
      <c r="A12320" s="58">
        <v>12318</v>
      </c>
      <c r="B12320" s="100" t="s">
        <v>21877</v>
      </c>
      <c r="C12320" s="100" t="s">
        <v>16</v>
      </c>
      <c r="D12320" s="58">
        <v>2016</v>
      </c>
    </row>
    <row r="12321" customHeight="1" spans="1:4">
      <c r="A12321" s="58">
        <v>12319</v>
      </c>
      <c r="B12321" s="100" t="s">
        <v>21878</v>
      </c>
      <c r="C12321" s="100" t="s">
        <v>3645</v>
      </c>
      <c r="D12321" s="58">
        <v>2016</v>
      </c>
    </row>
    <row r="12322" customHeight="1" spans="1:4">
      <c r="A12322" s="58">
        <v>12320</v>
      </c>
      <c r="B12322" s="100" t="s">
        <v>21879</v>
      </c>
      <c r="C12322" s="100" t="s">
        <v>16</v>
      </c>
      <c r="D12322" s="58">
        <v>2016</v>
      </c>
    </row>
    <row r="12323" customHeight="1" spans="1:4">
      <c r="A12323" s="58">
        <v>12321</v>
      </c>
      <c r="B12323" s="100" t="s">
        <v>21880</v>
      </c>
      <c r="C12323" s="100" t="s">
        <v>21881</v>
      </c>
      <c r="D12323" s="58">
        <v>2016</v>
      </c>
    </row>
    <row r="12324" customHeight="1" spans="1:4">
      <c r="A12324" s="58">
        <v>12322</v>
      </c>
      <c r="B12324" s="100" t="s">
        <v>21882</v>
      </c>
      <c r="C12324" s="100" t="s">
        <v>21883</v>
      </c>
      <c r="D12324" s="58">
        <v>2016</v>
      </c>
    </row>
    <row r="12325" customHeight="1" spans="1:4">
      <c r="A12325" s="58">
        <v>12323</v>
      </c>
      <c r="B12325" s="100" t="s">
        <v>21884</v>
      </c>
      <c r="C12325" s="100" t="s">
        <v>21885</v>
      </c>
      <c r="D12325" s="58">
        <v>2016</v>
      </c>
    </row>
    <row r="12326" customHeight="1" spans="1:4">
      <c r="A12326" s="58">
        <v>12324</v>
      </c>
      <c r="B12326" s="100" t="s">
        <v>21886</v>
      </c>
      <c r="C12326" s="100" t="s">
        <v>21887</v>
      </c>
      <c r="D12326" s="58">
        <v>2016</v>
      </c>
    </row>
    <row r="12327" customHeight="1" spans="1:4">
      <c r="A12327" s="58">
        <v>12325</v>
      </c>
      <c r="B12327" s="100" t="s">
        <v>21888</v>
      </c>
      <c r="C12327" s="100" t="s">
        <v>21889</v>
      </c>
      <c r="D12327" s="58">
        <v>2016</v>
      </c>
    </row>
    <row r="12328" customHeight="1" spans="1:4">
      <c r="A12328" s="58">
        <v>12326</v>
      </c>
      <c r="B12328" s="100" t="s">
        <v>21890</v>
      </c>
      <c r="C12328" s="100" t="s">
        <v>17196</v>
      </c>
      <c r="D12328" s="58">
        <v>2016</v>
      </c>
    </row>
    <row r="12329" customHeight="1" spans="1:4">
      <c r="A12329" s="58">
        <v>12327</v>
      </c>
      <c r="B12329" s="100" t="s">
        <v>21891</v>
      </c>
      <c r="C12329" s="100" t="s">
        <v>17196</v>
      </c>
      <c r="D12329" s="58">
        <v>2016</v>
      </c>
    </row>
    <row r="12330" customHeight="1" spans="1:4">
      <c r="A12330" s="58">
        <v>12328</v>
      </c>
      <c r="B12330" s="100" t="s">
        <v>21892</v>
      </c>
      <c r="C12330" s="100" t="s">
        <v>17196</v>
      </c>
      <c r="D12330" s="58">
        <v>2016</v>
      </c>
    </row>
    <row r="12331" customHeight="1" spans="1:4">
      <c r="A12331" s="58">
        <v>12329</v>
      </c>
      <c r="B12331" s="100" t="s">
        <v>21893</v>
      </c>
      <c r="C12331" s="100" t="s">
        <v>17196</v>
      </c>
      <c r="D12331" s="58">
        <v>2016</v>
      </c>
    </row>
    <row r="12332" customHeight="1" spans="1:4">
      <c r="A12332" s="58">
        <v>12330</v>
      </c>
      <c r="B12332" s="100" t="s">
        <v>21894</v>
      </c>
      <c r="C12332" s="100" t="s">
        <v>21895</v>
      </c>
      <c r="D12332" s="58">
        <v>2016</v>
      </c>
    </row>
    <row r="12333" customHeight="1" spans="1:4">
      <c r="A12333" s="58">
        <v>12331</v>
      </c>
      <c r="B12333" s="100" t="s">
        <v>21896</v>
      </c>
      <c r="C12333" s="100" t="s">
        <v>21897</v>
      </c>
      <c r="D12333" s="58">
        <v>2016</v>
      </c>
    </row>
    <row r="12334" customHeight="1" spans="1:4">
      <c r="A12334" s="58">
        <v>12332</v>
      </c>
      <c r="B12334" s="100" t="s">
        <v>21898</v>
      </c>
      <c r="C12334" s="100" t="s">
        <v>21899</v>
      </c>
      <c r="D12334" s="58">
        <v>2016</v>
      </c>
    </row>
    <row r="12335" customHeight="1" spans="1:4">
      <c r="A12335" s="58">
        <v>12333</v>
      </c>
      <c r="B12335" s="100" t="s">
        <v>21900</v>
      </c>
      <c r="C12335" s="100" t="s">
        <v>21901</v>
      </c>
      <c r="D12335" s="58">
        <v>2016</v>
      </c>
    </row>
    <row r="12336" customHeight="1" spans="1:4">
      <c r="A12336" s="58">
        <v>12334</v>
      </c>
      <c r="B12336" s="100" t="s">
        <v>21902</v>
      </c>
      <c r="C12336" s="100" t="s">
        <v>21903</v>
      </c>
      <c r="D12336" s="58">
        <v>2016</v>
      </c>
    </row>
    <row r="12337" customHeight="1" spans="1:4">
      <c r="A12337" s="58">
        <v>12335</v>
      </c>
      <c r="B12337" s="100" t="s">
        <v>21904</v>
      </c>
      <c r="C12337" s="100" t="s">
        <v>21905</v>
      </c>
      <c r="D12337" s="58">
        <v>2016</v>
      </c>
    </row>
    <row r="12338" customHeight="1" spans="1:4">
      <c r="A12338" s="58">
        <v>12336</v>
      </c>
      <c r="B12338" s="100" t="s">
        <v>21906</v>
      </c>
      <c r="C12338" s="100" t="s">
        <v>4209</v>
      </c>
      <c r="D12338" s="58">
        <v>2016</v>
      </c>
    </row>
    <row r="12339" customHeight="1" spans="1:4">
      <c r="A12339" s="58">
        <v>12337</v>
      </c>
      <c r="B12339" s="100" t="s">
        <v>21907</v>
      </c>
      <c r="C12339" s="100" t="s">
        <v>21908</v>
      </c>
      <c r="D12339" s="58">
        <v>2016</v>
      </c>
    </row>
    <row r="12340" customHeight="1" spans="1:4">
      <c r="A12340" s="58">
        <v>12338</v>
      </c>
      <c r="B12340" s="100" t="s">
        <v>21909</v>
      </c>
      <c r="C12340" s="100" t="s">
        <v>21910</v>
      </c>
      <c r="D12340" s="58">
        <v>2016</v>
      </c>
    </row>
    <row r="12341" customHeight="1" spans="1:4">
      <c r="A12341" s="58">
        <v>12339</v>
      </c>
      <c r="B12341" s="100" t="s">
        <v>21911</v>
      </c>
      <c r="C12341" s="100" t="s">
        <v>21912</v>
      </c>
      <c r="D12341" s="58">
        <v>2016</v>
      </c>
    </row>
    <row r="12342" customHeight="1" spans="1:4">
      <c r="A12342" s="58">
        <v>12340</v>
      </c>
      <c r="B12342" s="100" t="s">
        <v>13366</v>
      </c>
      <c r="C12342" s="100" t="s">
        <v>21913</v>
      </c>
      <c r="D12342" s="58">
        <v>2016</v>
      </c>
    </row>
    <row r="12343" customHeight="1" spans="1:4">
      <c r="A12343" s="58">
        <v>12341</v>
      </c>
      <c r="B12343" s="100" t="s">
        <v>21914</v>
      </c>
      <c r="C12343" s="100" t="s">
        <v>10637</v>
      </c>
      <c r="D12343" s="58">
        <v>2016</v>
      </c>
    </row>
    <row r="12344" customHeight="1" spans="1:4">
      <c r="A12344" s="58">
        <v>12342</v>
      </c>
      <c r="B12344" s="100" t="s">
        <v>21915</v>
      </c>
      <c r="C12344" s="100" t="s">
        <v>19692</v>
      </c>
      <c r="D12344" s="58">
        <v>2016</v>
      </c>
    </row>
    <row r="12345" customHeight="1" spans="1:4">
      <c r="A12345" s="58">
        <v>12343</v>
      </c>
      <c r="B12345" s="100" t="s">
        <v>21916</v>
      </c>
      <c r="C12345" s="100" t="s">
        <v>21917</v>
      </c>
      <c r="D12345" s="58">
        <v>2016</v>
      </c>
    </row>
    <row r="12346" customHeight="1" spans="1:4">
      <c r="A12346" s="58">
        <v>12344</v>
      </c>
      <c r="B12346" s="100" t="s">
        <v>21918</v>
      </c>
      <c r="C12346" s="100" t="s">
        <v>21919</v>
      </c>
      <c r="D12346" s="58">
        <v>2016</v>
      </c>
    </row>
    <row r="12347" customHeight="1" spans="1:4">
      <c r="A12347" s="58">
        <v>12345</v>
      </c>
      <c r="B12347" s="100" t="s">
        <v>21920</v>
      </c>
      <c r="C12347" s="100" t="s">
        <v>20246</v>
      </c>
      <c r="D12347" s="58">
        <v>2016</v>
      </c>
    </row>
    <row r="12348" customHeight="1" spans="1:4">
      <c r="A12348" s="58">
        <v>12346</v>
      </c>
      <c r="B12348" s="100" t="s">
        <v>21921</v>
      </c>
      <c r="C12348" s="100" t="s">
        <v>21922</v>
      </c>
      <c r="D12348" s="58">
        <v>2016</v>
      </c>
    </row>
    <row r="12349" customHeight="1" spans="1:4">
      <c r="A12349" s="58">
        <v>12347</v>
      </c>
      <c r="B12349" s="100" t="s">
        <v>21923</v>
      </c>
      <c r="C12349" s="100" t="s">
        <v>19222</v>
      </c>
      <c r="D12349" s="58">
        <v>2016</v>
      </c>
    </row>
    <row r="12350" customHeight="1" spans="1:4">
      <c r="A12350" s="58">
        <v>12348</v>
      </c>
      <c r="B12350" s="100" t="s">
        <v>21924</v>
      </c>
      <c r="C12350" s="100" t="s">
        <v>21925</v>
      </c>
      <c r="D12350" s="58">
        <v>2016</v>
      </c>
    </row>
    <row r="12351" customHeight="1" spans="1:4">
      <c r="A12351" s="58">
        <v>12349</v>
      </c>
      <c r="B12351" s="100" t="s">
        <v>21926</v>
      </c>
      <c r="C12351" s="100" t="s">
        <v>21927</v>
      </c>
      <c r="D12351" s="58">
        <v>2016</v>
      </c>
    </row>
    <row r="12352" customHeight="1" spans="1:4">
      <c r="A12352" s="58">
        <v>12350</v>
      </c>
      <c r="B12352" s="100" t="s">
        <v>21928</v>
      </c>
      <c r="C12352" s="100" t="s">
        <v>21929</v>
      </c>
      <c r="D12352" s="58">
        <v>2016</v>
      </c>
    </row>
    <row r="12353" customHeight="1" spans="1:4">
      <c r="A12353" s="58">
        <v>12351</v>
      </c>
      <c r="B12353" s="100" t="s">
        <v>21930</v>
      </c>
      <c r="C12353" s="100" t="s">
        <v>21929</v>
      </c>
      <c r="D12353" s="58">
        <v>2016</v>
      </c>
    </row>
    <row r="12354" customHeight="1" spans="1:4">
      <c r="A12354" s="58">
        <v>12352</v>
      </c>
      <c r="B12354" s="100" t="s">
        <v>21931</v>
      </c>
      <c r="C12354" s="100" t="s">
        <v>21932</v>
      </c>
      <c r="D12354" s="58">
        <v>2016</v>
      </c>
    </row>
    <row r="12355" customHeight="1" spans="1:4">
      <c r="A12355" s="58">
        <v>12353</v>
      </c>
      <c r="B12355" s="100" t="s">
        <v>21933</v>
      </c>
      <c r="C12355" s="100" t="s">
        <v>21934</v>
      </c>
      <c r="D12355" s="58">
        <v>2016</v>
      </c>
    </row>
    <row r="12356" customHeight="1" spans="1:4">
      <c r="A12356" s="58">
        <v>12354</v>
      </c>
      <c r="B12356" s="100" t="s">
        <v>21935</v>
      </c>
      <c r="C12356" s="100" t="s">
        <v>21936</v>
      </c>
      <c r="D12356" s="58">
        <v>2016</v>
      </c>
    </row>
    <row r="12357" customHeight="1" spans="1:4">
      <c r="A12357" s="58">
        <v>12355</v>
      </c>
      <c r="B12357" s="100" t="s">
        <v>21937</v>
      </c>
      <c r="C12357" s="100" t="s">
        <v>21938</v>
      </c>
      <c r="D12357" s="58">
        <v>2016</v>
      </c>
    </row>
    <row r="12358" customHeight="1" spans="1:4">
      <c r="A12358" s="58">
        <v>12356</v>
      </c>
      <c r="B12358" s="100" t="s">
        <v>21939</v>
      </c>
      <c r="C12358" s="100" t="s">
        <v>32</v>
      </c>
      <c r="D12358" s="58">
        <v>2016</v>
      </c>
    </row>
    <row r="12359" customHeight="1" spans="1:4">
      <c r="A12359" s="58">
        <v>12357</v>
      </c>
      <c r="B12359" s="100" t="s">
        <v>21939</v>
      </c>
      <c r="C12359" s="100" t="s">
        <v>32</v>
      </c>
      <c r="D12359" s="58">
        <v>2016</v>
      </c>
    </row>
    <row r="12360" customHeight="1" spans="1:4">
      <c r="A12360" s="58">
        <v>12358</v>
      </c>
      <c r="B12360" s="100" t="s">
        <v>21940</v>
      </c>
      <c r="C12360" s="100" t="s">
        <v>21941</v>
      </c>
      <c r="D12360" s="58">
        <v>2016</v>
      </c>
    </row>
    <row r="12361" customHeight="1" spans="1:4">
      <c r="A12361" s="58">
        <v>12359</v>
      </c>
      <c r="B12361" s="100" t="s">
        <v>21942</v>
      </c>
      <c r="C12361" s="100" t="s">
        <v>19742</v>
      </c>
      <c r="D12361" s="58">
        <v>2016</v>
      </c>
    </row>
    <row r="12362" customHeight="1" spans="1:4">
      <c r="A12362" s="58">
        <v>12360</v>
      </c>
      <c r="B12362" s="100" t="s">
        <v>21943</v>
      </c>
      <c r="C12362" s="100" t="s">
        <v>19744</v>
      </c>
      <c r="D12362" s="58">
        <v>2016</v>
      </c>
    </row>
    <row r="12363" customHeight="1" spans="1:4">
      <c r="A12363" s="58">
        <v>12361</v>
      </c>
      <c r="B12363" s="100" t="s">
        <v>21944</v>
      </c>
      <c r="C12363" s="100" t="s">
        <v>17970</v>
      </c>
      <c r="D12363" s="58">
        <v>2016</v>
      </c>
    </row>
    <row r="12364" customHeight="1" spans="1:4">
      <c r="A12364" s="58">
        <v>12362</v>
      </c>
      <c r="B12364" s="100" t="s">
        <v>21945</v>
      </c>
      <c r="C12364" s="100" t="s">
        <v>19831</v>
      </c>
      <c r="D12364" s="58">
        <v>2016</v>
      </c>
    </row>
    <row r="12365" customHeight="1" spans="1:4">
      <c r="A12365" s="58">
        <v>12363</v>
      </c>
      <c r="B12365" s="100" t="s">
        <v>21946</v>
      </c>
      <c r="C12365" s="100" t="s">
        <v>21913</v>
      </c>
      <c r="D12365" s="58">
        <v>2016</v>
      </c>
    </row>
    <row r="12366" customHeight="1" spans="1:4">
      <c r="A12366" s="58">
        <v>12364</v>
      </c>
      <c r="B12366" s="100" t="s">
        <v>21947</v>
      </c>
      <c r="C12366" s="100" t="s">
        <v>21948</v>
      </c>
      <c r="D12366" s="58">
        <v>2016</v>
      </c>
    </row>
    <row r="12367" customHeight="1" spans="1:4">
      <c r="A12367" s="58">
        <v>12365</v>
      </c>
      <c r="B12367" s="100" t="s">
        <v>21949</v>
      </c>
      <c r="C12367" s="100" t="s">
        <v>16464</v>
      </c>
      <c r="D12367" s="58">
        <v>2016</v>
      </c>
    </row>
    <row r="12368" customHeight="1" spans="1:4">
      <c r="A12368" s="58">
        <v>12366</v>
      </c>
      <c r="B12368" s="100" t="s">
        <v>21950</v>
      </c>
      <c r="C12368" s="100" t="s">
        <v>21951</v>
      </c>
      <c r="D12368" s="58">
        <v>2016</v>
      </c>
    </row>
    <row r="12369" customHeight="1" spans="1:4">
      <c r="A12369" s="58">
        <v>12367</v>
      </c>
      <c r="B12369" s="100" t="s">
        <v>21952</v>
      </c>
      <c r="C12369" s="100" t="s">
        <v>42</v>
      </c>
      <c r="D12369" s="58">
        <v>2016</v>
      </c>
    </row>
    <row r="12370" customHeight="1" spans="1:4">
      <c r="A12370" s="58">
        <v>12368</v>
      </c>
      <c r="B12370" s="100" t="s">
        <v>21952</v>
      </c>
      <c r="C12370" s="100" t="s">
        <v>42</v>
      </c>
      <c r="D12370" s="58">
        <v>2016</v>
      </c>
    </row>
    <row r="12371" customHeight="1" spans="1:4">
      <c r="A12371" s="58">
        <v>12369</v>
      </c>
      <c r="B12371" s="100" t="s">
        <v>21953</v>
      </c>
      <c r="C12371" s="100" t="s">
        <v>21954</v>
      </c>
      <c r="D12371" s="58">
        <v>2016</v>
      </c>
    </row>
    <row r="12372" customHeight="1" spans="1:4">
      <c r="A12372" s="58">
        <v>12370</v>
      </c>
      <c r="B12372" s="100" t="s">
        <v>21955</v>
      </c>
      <c r="C12372" s="100" t="s">
        <v>21956</v>
      </c>
      <c r="D12372" s="58">
        <v>2016</v>
      </c>
    </row>
    <row r="12373" customHeight="1" spans="1:4">
      <c r="A12373" s="58">
        <v>12371</v>
      </c>
      <c r="B12373" s="100" t="s">
        <v>21957</v>
      </c>
      <c r="C12373" s="100" t="s">
        <v>21954</v>
      </c>
      <c r="D12373" s="58">
        <v>2016</v>
      </c>
    </row>
    <row r="12374" customHeight="1" spans="1:4">
      <c r="A12374" s="58">
        <v>12372</v>
      </c>
      <c r="B12374" s="100" t="s">
        <v>21958</v>
      </c>
      <c r="C12374" s="100" t="s">
        <v>21954</v>
      </c>
      <c r="D12374" s="58">
        <v>2016</v>
      </c>
    </row>
    <row r="12375" customHeight="1" spans="1:4">
      <c r="A12375" s="58">
        <v>12373</v>
      </c>
      <c r="B12375" s="100" t="s">
        <v>21959</v>
      </c>
      <c r="C12375" s="100" t="s">
        <v>21956</v>
      </c>
      <c r="D12375" s="58">
        <v>2016</v>
      </c>
    </row>
    <row r="12376" customHeight="1" spans="1:4">
      <c r="A12376" s="58">
        <v>12374</v>
      </c>
      <c r="B12376" s="100" t="s">
        <v>21960</v>
      </c>
      <c r="C12376" s="100" t="s">
        <v>18925</v>
      </c>
      <c r="D12376" s="58">
        <v>2016</v>
      </c>
    </row>
    <row r="12377" customHeight="1" spans="1:4">
      <c r="A12377" s="58">
        <v>12375</v>
      </c>
      <c r="B12377" s="100" t="s">
        <v>21961</v>
      </c>
      <c r="C12377" s="100" t="s">
        <v>21962</v>
      </c>
      <c r="D12377" s="58">
        <v>2016</v>
      </c>
    </row>
    <row r="12378" customHeight="1" spans="1:4">
      <c r="A12378" s="58">
        <v>12376</v>
      </c>
      <c r="B12378" s="100" t="s">
        <v>21963</v>
      </c>
      <c r="C12378" s="100" t="s">
        <v>21964</v>
      </c>
      <c r="D12378" s="58">
        <v>2016</v>
      </c>
    </row>
    <row r="12379" customHeight="1" spans="1:4">
      <c r="A12379" s="58">
        <v>12377</v>
      </c>
      <c r="B12379" s="100" t="s">
        <v>21963</v>
      </c>
      <c r="C12379" s="100" t="s">
        <v>21964</v>
      </c>
      <c r="D12379" s="58">
        <v>2016</v>
      </c>
    </row>
    <row r="12380" customHeight="1" spans="1:4">
      <c r="A12380" s="58">
        <v>12378</v>
      </c>
      <c r="B12380" s="100" t="s">
        <v>21965</v>
      </c>
      <c r="C12380" s="100" t="s">
        <v>21966</v>
      </c>
      <c r="D12380" s="58">
        <v>2016</v>
      </c>
    </row>
    <row r="12381" customHeight="1" spans="1:4">
      <c r="A12381" s="58">
        <v>12379</v>
      </c>
      <c r="B12381" s="100" t="s">
        <v>21967</v>
      </c>
      <c r="C12381" s="100" t="s">
        <v>21968</v>
      </c>
      <c r="D12381" s="58">
        <v>2016</v>
      </c>
    </row>
    <row r="12382" customHeight="1" spans="1:4">
      <c r="A12382" s="58">
        <v>12380</v>
      </c>
      <c r="B12382" s="100" t="s">
        <v>21969</v>
      </c>
      <c r="C12382" s="100" t="s">
        <v>21968</v>
      </c>
      <c r="D12382" s="58">
        <v>2016</v>
      </c>
    </row>
    <row r="12383" customHeight="1" spans="1:4">
      <c r="A12383" s="58">
        <v>12381</v>
      </c>
      <c r="B12383" s="100" t="s">
        <v>21970</v>
      </c>
      <c r="C12383" s="100" t="s">
        <v>21968</v>
      </c>
      <c r="D12383" s="58">
        <v>2016</v>
      </c>
    </row>
    <row r="12384" customHeight="1" spans="1:4">
      <c r="A12384" s="58">
        <v>12382</v>
      </c>
      <c r="B12384" s="100" t="s">
        <v>21971</v>
      </c>
      <c r="C12384" s="100" t="s">
        <v>21972</v>
      </c>
      <c r="D12384" s="58">
        <v>2016</v>
      </c>
    </row>
    <row r="12385" customHeight="1" spans="1:4">
      <c r="A12385" s="58">
        <v>12383</v>
      </c>
      <c r="B12385" s="100" t="s">
        <v>21973</v>
      </c>
      <c r="C12385" s="100" t="s">
        <v>20628</v>
      </c>
      <c r="D12385" s="58">
        <v>2016</v>
      </c>
    </row>
    <row r="12386" customHeight="1" spans="1:4">
      <c r="A12386" s="58">
        <v>12384</v>
      </c>
      <c r="B12386" s="100" t="s">
        <v>21974</v>
      </c>
      <c r="C12386" s="100" t="s">
        <v>10598</v>
      </c>
      <c r="D12386" s="58">
        <v>2016</v>
      </c>
    </row>
    <row r="12387" customHeight="1" spans="1:4">
      <c r="A12387" s="58">
        <v>12385</v>
      </c>
      <c r="B12387" s="100" t="s">
        <v>21975</v>
      </c>
      <c r="C12387" s="100" t="s">
        <v>21976</v>
      </c>
      <c r="D12387" s="58">
        <v>2016</v>
      </c>
    </row>
    <row r="12388" customHeight="1" spans="1:4">
      <c r="A12388" s="58">
        <v>12386</v>
      </c>
      <c r="B12388" s="100" t="s">
        <v>21975</v>
      </c>
      <c r="C12388" s="100" t="s">
        <v>21976</v>
      </c>
      <c r="D12388" s="58">
        <v>2016</v>
      </c>
    </row>
    <row r="12389" customHeight="1" spans="1:4">
      <c r="A12389" s="58">
        <v>12387</v>
      </c>
      <c r="B12389" s="100" t="s">
        <v>21977</v>
      </c>
      <c r="C12389" s="100" t="s">
        <v>1282</v>
      </c>
      <c r="D12389" s="58">
        <v>2016</v>
      </c>
    </row>
    <row r="12390" customHeight="1" spans="1:4">
      <c r="A12390" s="58">
        <v>12388</v>
      </c>
      <c r="B12390" s="100" t="s">
        <v>21978</v>
      </c>
      <c r="C12390" s="100" t="s">
        <v>21979</v>
      </c>
      <c r="D12390" s="58">
        <v>2016</v>
      </c>
    </row>
    <row r="12391" customHeight="1" spans="1:4">
      <c r="A12391" s="58">
        <v>12389</v>
      </c>
      <c r="B12391" s="100" t="s">
        <v>21980</v>
      </c>
      <c r="C12391" s="100" t="s">
        <v>18945</v>
      </c>
      <c r="D12391" s="58">
        <v>2016</v>
      </c>
    </row>
    <row r="12392" customHeight="1" spans="1:4">
      <c r="A12392" s="58">
        <v>12390</v>
      </c>
      <c r="B12392" s="100" t="s">
        <v>21981</v>
      </c>
      <c r="C12392" s="100" t="s">
        <v>21649</v>
      </c>
      <c r="D12392" s="58">
        <v>2016</v>
      </c>
    </row>
    <row r="12393" customHeight="1" spans="1:4">
      <c r="A12393" s="58">
        <v>12391</v>
      </c>
      <c r="B12393" s="100" t="s">
        <v>21982</v>
      </c>
      <c r="C12393" s="100" t="s">
        <v>21983</v>
      </c>
      <c r="D12393" s="58">
        <v>2016</v>
      </c>
    </row>
    <row r="12394" customHeight="1" spans="1:4">
      <c r="A12394" s="58">
        <v>12392</v>
      </c>
      <c r="B12394" s="100" t="s">
        <v>21984</v>
      </c>
      <c r="C12394" s="100" t="s">
        <v>21985</v>
      </c>
      <c r="D12394" s="58">
        <v>2016</v>
      </c>
    </row>
    <row r="12395" customHeight="1" spans="1:4">
      <c r="A12395" s="58">
        <v>12393</v>
      </c>
      <c r="B12395" s="100" t="s">
        <v>21986</v>
      </c>
      <c r="C12395" s="100" t="s">
        <v>21987</v>
      </c>
      <c r="D12395" s="58">
        <v>2016</v>
      </c>
    </row>
    <row r="12396" customHeight="1" spans="1:4">
      <c r="A12396" s="58">
        <v>12394</v>
      </c>
      <c r="B12396" s="100" t="s">
        <v>21988</v>
      </c>
      <c r="C12396" s="100" t="s">
        <v>21989</v>
      </c>
      <c r="D12396" s="58">
        <v>2016</v>
      </c>
    </row>
    <row r="12397" customHeight="1" spans="1:4">
      <c r="A12397" s="58">
        <v>12395</v>
      </c>
      <c r="B12397" s="100" t="s">
        <v>21990</v>
      </c>
      <c r="C12397" s="100" t="s">
        <v>21989</v>
      </c>
      <c r="D12397" s="58">
        <v>2016</v>
      </c>
    </row>
    <row r="12398" customHeight="1" spans="1:4">
      <c r="A12398" s="58">
        <v>12396</v>
      </c>
      <c r="B12398" s="100" t="s">
        <v>21991</v>
      </c>
      <c r="C12398" s="100" t="s">
        <v>21989</v>
      </c>
      <c r="D12398" s="58">
        <v>2016</v>
      </c>
    </row>
    <row r="12399" customHeight="1" spans="1:4">
      <c r="A12399" s="58">
        <v>12397</v>
      </c>
      <c r="B12399" s="100" t="s">
        <v>21992</v>
      </c>
      <c r="C12399" s="100" t="s">
        <v>21993</v>
      </c>
      <c r="D12399" s="58">
        <v>2016</v>
      </c>
    </row>
    <row r="12400" customHeight="1" spans="1:4">
      <c r="A12400" s="58">
        <v>12398</v>
      </c>
      <c r="B12400" s="100" t="s">
        <v>21994</v>
      </c>
      <c r="C12400" s="100" t="s">
        <v>21995</v>
      </c>
      <c r="D12400" s="58">
        <v>2016</v>
      </c>
    </row>
    <row r="12401" customHeight="1" spans="1:4">
      <c r="A12401" s="58">
        <v>12399</v>
      </c>
      <c r="B12401" s="100" t="s">
        <v>21996</v>
      </c>
      <c r="C12401" s="100" t="s">
        <v>21997</v>
      </c>
      <c r="D12401" s="58">
        <v>2016</v>
      </c>
    </row>
    <row r="12402" customHeight="1" spans="1:4">
      <c r="A12402" s="58">
        <v>12400</v>
      </c>
      <c r="B12402" s="100" t="s">
        <v>21998</v>
      </c>
      <c r="C12402" s="100" t="s">
        <v>21999</v>
      </c>
      <c r="D12402" s="58">
        <v>2016</v>
      </c>
    </row>
    <row r="12403" customHeight="1" spans="1:4">
      <c r="A12403" s="58">
        <v>12401</v>
      </c>
      <c r="B12403" s="100" t="s">
        <v>22000</v>
      </c>
      <c r="C12403" s="100" t="s">
        <v>22001</v>
      </c>
      <c r="D12403" s="58">
        <v>2016</v>
      </c>
    </row>
    <row r="12404" customHeight="1" spans="1:4">
      <c r="A12404" s="58">
        <v>12402</v>
      </c>
      <c r="B12404" s="100" t="s">
        <v>22002</v>
      </c>
      <c r="C12404" s="100" t="s">
        <v>22003</v>
      </c>
      <c r="D12404" s="58">
        <v>2016</v>
      </c>
    </row>
    <row r="12405" customHeight="1" spans="1:4">
      <c r="A12405" s="58">
        <v>12403</v>
      </c>
      <c r="B12405" s="100" t="s">
        <v>22004</v>
      </c>
      <c r="C12405" s="100" t="s">
        <v>9062</v>
      </c>
      <c r="D12405" s="58">
        <v>2016</v>
      </c>
    </row>
    <row r="12406" customHeight="1" spans="1:4">
      <c r="A12406" s="58">
        <v>12404</v>
      </c>
      <c r="B12406" s="100" t="s">
        <v>22005</v>
      </c>
      <c r="C12406" s="100" t="s">
        <v>22006</v>
      </c>
      <c r="D12406" s="58">
        <v>2016</v>
      </c>
    </row>
    <row r="12407" customHeight="1" spans="1:4">
      <c r="A12407" s="58">
        <v>12405</v>
      </c>
      <c r="B12407" s="100" t="s">
        <v>22007</v>
      </c>
      <c r="C12407" s="100" t="s">
        <v>22008</v>
      </c>
      <c r="D12407" s="58">
        <v>2016</v>
      </c>
    </row>
    <row r="12408" customHeight="1" spans="1:4">
      <c r="A12408" s="58">
        <v>12406</v>
      </c>
      <c r="B12408" s="100" t="s">
        <v>22009</v>
      </c>
      <c r="C12408" s="100" t="s">
        <v>1546</v>
      </c>
      <c r="D12408" s="58">
        <v>2016</v>
      </c>
    </row>
    <row r="12409" customHeight="1" spans="1:4">
      <c r="A12409" s="58">
        <v>12407</v>
      </c>
      <c r="B12409" s="100" t="s">
        <v>22010</v>
      </c>
      <c r="C12409" s="100" t="s">
        <v>20506</v>
      </c>
      <c r="D12409" s="58">
        <v>2016</v>
      </c>
    </row>
    <row r="12410" customHeight="1" spans="1:4">
      <c r="A12410" s="58">
        <v>12408</v>
      </c>
      <c r="B12410" s="100" t="s">
        <v>22011</v>
      </c>
      <c r="C12410" s="100" t="s">
        <v>18945</v>
      </c>
      <c r="D12410" s="58">
        <v>2016</v>
      </c>
    </row>
    <row r="12411" customHeight="1" spans="1:4">
      <c r="A12411" s="58">
        <v>12409</v>
      </c>
      <c r="B12411" s="100" t="s">
        <v>22012</v>
      </c>
      <c r="C12411" s="100" t="s">
        <v>19717</v>
      </c>
      <c r="D12411" s="58">
        <v>2016</v>
      </c>
    </row>
    <row r="12412" customHeight="1" spans="1:4">
      <c r="A12412" s="58">
        <v>12410</v>
      </c>
      <c r="B12412" s="100" t="s">
        <v>22013</v>
      </c>
      <c r="C12412" s="100" t="s">
        <v>17775</v>
      </c>
      <c r="D12412" s="58">
        <v>2016</v>
      </c>
    </row>
    <row r="12413" customHeight="1" spans="1:4">
      <c r="A12413" s="58">
        <v>12411</v>
      </c>
      <c r="B12413" s="100" t="s">
        <v>22014</v>
      </c>
      <c r="C12413" s="100" t="s">
        <v>22015</v>
      </c>
      <c r="D12413" s="58">
        <v>2016</v>
      </c>
    </row>
    <row r="12414" customHeight="1" spans="1:4">
      <c r="A12414" s="58">
        <v>12412</v>
      </c>
      <c r="B12414" s="100" t="s">
        <v>22016</v>
      </c>
      <c r="C12414" s="100" t="s">
        <v>22017</v>
      </c>
      <c r="D12414" s="58">
        <v>2016</v>
      </c>
    </row>
    <row r="12415" customHeight="1" spans="1:4">
      <c r="A12415" s="58">
        <v>12413</v>
      </c>
      <c r="B12415" s="100" t="s">
        <v>22018</v>
      </c>
      <c r="C12415" s="100" t="s">
        <v>15461</v>
      </c>
      <c r="D12415" s="58">
        <v>2016</v>
      </c>
    </row>
    <row r="12416" customHeight="1" spans="1:4">
      <c r="A12416" s="58">
        <v>12414</v>
      </c>
      <c r="B12416" s="100" t="s">
        <v>22019</v>
      </c>
      <c r="C12416" s="100" t="s">
        <v>22020</v>
      </c>
      <c r="D12416" s="58">
        <v>2016</v>
      </c>
    </row>
    <row r="12417" customHeight="1" spans="1:4">
      <c r="A12417" s="58">
        <v>12415</v>
      </c>
      <c r="B12417" s="100" t="s">
        <v>22021</v>
      </c>
      <c r="C12417" s="100" t="s">
        <v>22022</v>
      </c>
      <c r="D12417" s="58">
        <v>2016</v>
      </c>
    </row>
    <row r="12418" customHeight="1" spans="1:4">
      <c r="A12418" s="58">
        <v>12416</v>
      </c>
      <c r="B12418" s="100" t="s">
        <v>22023</v>
      </c>
      <c r="C12418" s="100" t="s">
        <v>22024</v>
      </c>
      <c r="D12418" s="58">
        <v>2016</v>
      </c>
    </row>
    <row r="12419" customHeight="1" spans="1:4">
      <c r="A12419" s="58">
        <v>12417</v>
      </c>
      <c r="B12419" s="100" t="s">
        <v>22025</v>
      </c>
      <c r="C12419" s="100" t="s">
        <v>22026</v>
      </c>
      <c r="D12419" s="58">
        <v>2016</v>
      </c>
    </row>
    <row r="12420" customHeight="1" spans="1:4">
      <c r="A12420" s="58">
        <v>12418</v>
      </c>
      <c r="B12420" s="100" t="s">
        <v>22027</v>
      </c>
      <c r="C12420" s="100" t="s">
        <v>22028</v>
      </c>
      <c r="D12420" s="58">
        <v>2016</v>
      </c>
    </row>
    <row r="12421" customHeight="1" spans="1:4">
      <c r="A12421" s="58">
        <v>12419</v>
      </c>
      <c r="B12421" s="100" t="s">
        <v>22029</v>
      </c>
      <c r="C12421" s="100" t="s">
        <v>22028</v>
      </c>
      <c r="D12421" s="58">
        <v>2016</v>
      </c>
    </row>
    <row r="12422" customHeight="1" spans="1:4">
      <c r="A12422" s="58">
        <v>12420</v>
      </c>
      <c r="B12422" s="100" t="s">
        <v>22030</v>
      </c>
      <c r="C12422" s="100" t="s">
        <v>22028</v>
      </c>
      <c r="D12422" s="58">
        <v>2016</v>
      </c>
    </row>
    <row r="12423" customHeight="1" spans="1:4">
      <c r="A12423" s="58">
        <v>12421</v>
      </c>
      <c r="B12423" s="100" t="s">
        <v>22031</v>
      </c>
      <c r="C12423" s="100" t="s">
        <v>22028</v>
      </c>
      <c r="D12423" s="58">
        <v>2016</v>
      </c>
    </row>
    <row r="12424" customHeight="1" spans="1:4">
      <c r="A12424" s="58">
        <v>12422</v>
      </c>
      <c r="B12424" s="100" t="s">
        <v>22032</v>
      </c>
      <c r="C12424" s="100" t="s">
        <v>22033</v>
      </c>
      <c r="D12424" s="58">
        <v>2016</v>
      </c>
    </row>
    <row r="12425" customHeight="1" spans="1:4">
      <c r="A12425" s="58">
        <v>12423</v>
      </c>
      <c r="B12425" s="100" t="s">
        <v>22034</v>
      </c>
      <c r="C12425" s="100" t="s">
        <v>22035</v>
      </c>
      <c r="D12425" s="58">
        <v>2016</v>
      </c>
    </row>
    <row r="12426" customHeight="1" spans="1:4">
      <c r="A12426" s="58">
        <v>12424</v>
      </c>
      <c r="B12426" s="100" t="s">
        <v>22036</v>
      </c>
      <c r="C12426" s="100" t="s">
        <v>14308</v>
      </c>
      <c r="D12426" s="58">
        <v>2016</v>
      </c>
    </row>
    <row r="12427" customHeight="1" spans="1:4">
      <c r="A12427" s="58">
        <v>12425</v>
      </c>
      <c r="B12427" s="100" t="s">
        <v>22037</v>
      </c>
      <c r="C12427" s="100" t="s">
        <v>19644</v>
      </c>
      <c r="D12427" s="58">
        <v>2016</v>
      </c>
    </row>
    <row r="12428" customHeight="1" spans="1:4">
      <c r="A12428" s="58">
        <v>12426</v>
      </c>
      <c r="B12428" s="100" t="s">
        <v>22038</v>
      </c>
      <c r="C12428" s="100" t="s">
        <v>19644</v>
      </c>
      <c r="D12428" s="58">
        <v>2016</v>
      </c>
    </row>
    <row r="12429" customHeight="1" spans="1:4">
      <c r="A12429" s="58">
        <v>12427</v>
      </c>
      <c r="B12429" s="100" t="s">
        <v>22039</v>
      </c>
      <c r="C12429" s="100" t="s">
        <v>22040</v>
      </c>
      <c r="D12429" s="58">
        <v>2016</v>
      </c>
    </row>
    <row r="12430" customHeight="1" spans="1:4">
      <c r="A12430" s="58">
        <v>12428</v>
      </c>
      <c r="B12430" s="100" t="s">
        <v>22041</v>
      </c>
      <c r="C12430" s="100" t="s">
        <v>22042</v>
      </c>
      <c r="D12430" s="58">
        <v>2016</v>
      </c>
    </row>
    <row r="12431" customHeight="1" spans="1:4">
      <c r="A12431" s="58">
        <v>12429</v>
      </c>
      <c r="B12431" s="100" t="s">
        <v>22043</v>
      </c>
      <c r="C12431" s="100" t="s">
        <v>17866</v>
      </c>
      <c r="D12431" s="58">
        <v>2016</v>
      </c>
    </row>
    <row r="12432" customHeight="1" spans="1:4">
      <c r="A12432" s="58">
        <v>12430</v>
      </c>
      <c r="B12432" s="100" t="s">
        <v>22044</v>
      </c>
      <c r="C12432" s="100" t="s">
        <v>22045</v>
      </c>
      <c r="D12432" s="58">
        <v>2016</v>
      </c>
    </row>
    <row r="12433" customHeight="1" spans="1:4">
      <c r="A12433" s="58">
        <v>12431</v>
      </c>
      <c r="B12433" s="100" t="s">
        <v>22046</v>
      </c>
      <c r="C12433" s="100" t="s">
        <v>22047</v>
      </c>
      <c r="D12433" s="58">
        <v>2016</v>
      </c>
    </row>
    <row r="12434" customHeight="1" spans="1:4">
      <c r="A12434" s="58">
        <v>12432</v>
      </c>
      <c r="B12434" s="100" t="s">
        <v>22048</v>
      </c>
      <c r="C12434" s="100" t="s">
        <v>20852</v>
      </c>
      <c r="D12434" s="58">
        <v>2016</v>
      </c>
    </row>
    <row r="12435" customHeight="1" spans="1:4">
      <c r="A12435" s="58">
        <v>12433</v>
      </c>
      <c r="B12435" s="100" t="s">
        <v>22049</v>
      </c>
      <c r="C12435" s="100" t="s">
        <v>22050</v>
      </c>
      <c r="D12435" s="58">
        <v>2016</v>
      </c>
    </row>
    <row r="12436" customHeight="1" spans="1:4">
      <c r="A12436" s="58">
        <v>12434</v>
      </c>
      <c r="B12436" s="100" t="s">
        <v>22051</v>
      </c>
      <c r="C12436" s="100" t="s">
        <v>22052</v>
      </c>
      <c r="D12436" s="58">
        <v>2016</v>
      </c>
    </row>
    <row r="12437" customHeight="1" spans="1:4">
      <c r="A12437" s="58">
        <v>12435</v>
      </c>
      <c r="B12437" s="100" t="s">
        <v>22053</v>
      </c>
      <c r="C12437" s="100" t="s">
        <v>22054</v>
      </c>
      <c r="D12437" s="58">
        <v>2016</v>
      </c>
    </row>
    <row r="12438" customHeight="1" spans="1:4">
      <c r="A12438" s="58">
        <v>12436</v>
      </c>
      <c r="B12438" s="100" t="s">
        <v>22055</v>
      </c>
      <c r="C12438" s="100" t="s">
        <v>22056</v>
      </c>
      <c r="D12438" s="58">
        <v>2016</v>
      </c>
    </row>
    <row r="12439" customHeight="1" spans="1:4">
      <c r="A12439" s="58">
        <v>12437</v>
      </c>
      <c r="B12439" s="100" t="s">
        <v>22057</v>
      </c>
      <c r="C12439" s="100" t="s">
        <v>22058</v>
      </c>
      <c r="D12439" s="58">
        <v>2016</v>
      </c>
    </row>
    <row r="12440" customHeight="1" spans="1:4">
      <c r="A12440" s="58">
        <v>12438</v>
      </c>
      <c r="B12440" s="100" t="s">
        <v>22059</v>
      </c>
      <c r="C12440" s="100" t="s">
        <v>20118</v>
      </c>
      <c r="D12440" s="58">
        <v>2016</v>
      </c>
    </row>
    <row r="12441" customHeight="1" spans="1:4">
      <c r="A12441" s="58">
        <v>12439</v>
      </c>
      <c r="B12441" s="100" t="s">
        <v>22060</v>
      </c>
      <c r="C12441" s="100" t="s">
        <v>13299</v>
      </c>
      <c r="D12441" s="58">
        <v>2016</v>
      </c>
    </row>
    <row r="12442" customHeight="1" spans="1:4">
      <c r="A12442" s="58">
        <v>12440</v>
      </c>
      <c r="B12442" s="100" t="s">
        <v>22061</v>
      </c>
      <c r="C12442" s="100" t="s">
        <v>22062</v>
      </c>
      <c r="D12442" s="58">
        <v>2016</v>
      </c>
    </row>
    <row r="12443" customHeight="1" spans="1:4">
      <c r="A12443" s="58">
        <v>12441</v>
      </c>
      <c r="B12443" s="100" t="s">
        <v>22063</v>
      </c>
      <c r="C12443" s="100" t="s">
        <v>22064</v>
      </c>
      <c r="D12443" s="58">
        <v>2016</v>
      </c>
    </row>
    <row r="12444" customHeight="1" spans="1:4">
      <c r="A12444" s="58">
        <v>12442</v>
      </c>
      <c r="B12444" s="100" t="s">
        <v>22065</v>
      </c>
      <c r="C12444" s="100" t="s">
        <v>22066</v>
      </c>
      <c r="D12444" s="58">
        <v>2016</v>
      </c>
    </row>
    <row r="12445" customHeight="1" spans="1:4">
      <c r="A12445" s="58">
        <v>12443</v>
      </c>
      <c r="B12445" s="100" t="s">
        <v>22067</v>
      </c>
      <c r="C12445" s="100" t="s">
        <v>22068</v>
      </c>
      <c r="D12445" s="58">
        <v>2016</v>
      </c>
    </row>
    <row r="12446" customHeight="1" spans="1:4">
      <c r="A12446" s="58">
        <v>12444</v>
      </c>
      <c r="B12446" s="100" t="s">
        <v>22069</v>
      </c>
      <c r="C12446" s="100" t="s">
        <v>6497</v>
      </c>
      <c r="D12446" s="58">
        <v>2016</v>
      </c>
    </row>
    <row r="12447" customHeight="1" spans="1:4">
      <c r="A12447" s="58">
        <v>12445</v>
      </c>
      <c r="B12447" s="100" t="s">
        <v>22070</v>
      </c>
      <c r="C12447" s="100" t="s">
        <v>22071</v>
      </c>
      <c r="D12447" s="58">
        <v>2016</v>
      </c>
    </row>
    <row r="12448" customHeight="1" spans="1:4">
      <c r="A12448" s="58">
        <v>12446</v>
      </c>
      <c r="B12448" s="100" t="s">
        <v>22072</v>
      </c>
      <c r="C12448" s="100" t="s">
        <v>22071</v>
      </c>
      <c r="D12448" s="58">
        <v>2016</v>
      </c>
    </row>
    <row r="12449" customHeight="1" spans="1:4">
      <c r="A12449" s="58">
        <v>12447</v>
      </c>
      <c r="B12449" s="100" t="s">
        <v>22073</v>
      </c>
      <c r="C12449" s="100" t="s">
        <v>22074</v>
      </c>
      <c r="D12449" s="58">
        <v>2016</v>
      </c>
    </row>
    <row r="12450" customHeight="1" spans="1:4">
      <c r="A12450" s="58">
        <v>12448</v>
      </c>
      <c r="B12450" s="100" t="s">
        <v>22075</v>
      </c>
      <c r="C12450" s="100" t="s">
        <v>22076</v>
      </c>
      <c r="D12450" s="58">
        <v>2016</v>
      </c>
    </row>
    <row r="12451" customHeight="1" spans="1:4">
      <c r="A12451" s="58">
        <v>12449</v>
      </c>
      <c r="B12451" s="100" t="s">
        <v>22077</v>
      </c>
      <c r="C12451" s="100" t="s">
        <v>22078</v>
      </c>
      <c r="D12451" s="58">
        <v>2016</v>
      </c>
    </row>
    <row r="12452" customHeight="1" spans="1:4">
      <c r="A12452" s="58">
        <v>12450</v>
      </c>
      <c r="B12452" s="100" t="s">
        <v>22079</v>
      </c>
      <c r="C12452" s="100" t="s">
        <v>22080</v>
      </c>
      <c r="D12452" s="58">
        <v>2016</v>
      </c>
    </row>
    <row r="12453" customHeight="1" spans="1:4">
      <c r="A12453" s="58">
        <v>12451</v>
      </c>
      <c r="B12453" s="100" t="s">
        <v>22081</v>
      </c>
      <c r="C12453" s="100" t="s">
        <v>22082</v>
      </c>
      <c r="D12453" s="58">
        <v>2016</v>
      </c>
    </row>
    <row r="12454" customHeight="1" spans="1:4">
      <c r="A12454" s="58">
        <v>12452</v>
      </c>
      <c r="B12454" s="100" t="s">
        <v>22083</v>
      </c>
      <c r="C12454" s="100" t="s">
        <v>22084</v>
      </c>
      <c r="D12454" s="58">
        <v>2016</v>
      </c>
    </row>
    <row r="12455" customHeight="1" spans="1:4">
      <c r="A12455" s="58">
        <v>12453</v>
      </c>
      <c r="B12455" s="100" t="s">
        <v>22085</v>
      </c>
      <c r="C12455" s="100" t="s">
        <v>16</v>
      </c>
      <c r="D12455" s="58">
        <v>2016</v>
      </c>
    </row>
    <row r="12456" customHeight="1" spans="1:4">
      <c r="A12456" s="58">
        <v>12454</v>
      </c>
      <c r="B12456" s="100" t="s">
        <v>22086</v>
      </c>
      <c r="C12456" s="100" t="s">
        <v>30</v>
      </c>
      <c r="D12456" s="58">
        <v>2016</v>
      </c>
    </row>
    <row r="12457" customHeight="1" spans="1:4">
      <c r="A12457" s="58">
        <v>12455</v>
      </c>
      <c r="B12457" s="100" t="s">
        <v>22087</v>
      </c>
      <c r="C12457" s="100" t="s">
        <v>32</v>
      </c>
      <c r="D12457" s="58">
        <v>2016</v>
      </c>
    </row>
    <row r="12458" customHeight="1" spans="1:4">
      <c r="A12458" s="58">
        <v>12456</v>
      </c>
      <c r="B12458" s="100" t="s">
        <v>22088</v>
      </c>
      <c r="C12458" s="100" t="s">
        <v>22089</v>
      </c>
      <c r="D12458" s="58">
        <v>2016</v>
      </c>
    </row>
    <row r="12459" customHeight="1" spans="1:4">
      <c r="A12459" s="58">
        <v>12457</v>
      </c>
      <c r="B12459" s="100" t="s">
        <v>22090</v>
      </c>
      <c r="C12459" s="100" t="s">
        <v>22091</v>
      </c>
      <c r="D12459" s="58">
        <v>2016</v>
      </c>
    </row>
    <row r="12460" customHeight="1" spans="1:4">
      <c r="A12460" s="58">
        <v>12458</v>
      </c>
      <c r="B12460" s="100" t="s">
        <v>22092</v>
      </c>
      <c r="C12460" s="100" t="s">
        <v>22093</v>
      </c>
      <c r="D12460" s="58">
        <v>2016</v>
      </c>
    </row>
    <row r="12461" customHeight="1" spans="1:4">
      <c r="A12461" s="58">
        <v>12459</v>
      </c>
      <c r="B12461" s="100" t="s">
        <v>22094</v>
      </c>
      <c r="C12461" s="100" t="s">
        <v>18068</v>
      </c>
      <c r="D12461" s="58">
        <v>2016</v>
      </c>
    </row>
    <row r="12462" customHeight="1" spans="1:4">
      <c r="A12462" s="58">
        <v>12460</v>
      </c>
      <c r="B12462" s="100" t="s">
        <v>22095</v>
      </c>
      <c r="C12462" s="100" t="s">
        <v>22096</v>
      </c>
      <c r="D12462" s="58">
        <v>2016</v>
      </c>
    </row>
    <row r="12463" customHeight="1" spans="1:4">
      <c r="A12463" s="58">
        <v>12461</v>
      </c>
      <c r="B12463" s="100" t="s">
        <v>22097</v>
      </c>
      <c r="C12463" s="100" t="s">
        <v>11684</v>
      </c>
      <c r="D12463" s="58">
        <v>2016</v>
      </c>
    </row>
    <row r="12464" customHeight="1" spans="1:4">
      <c r="A12464" s="58">
        <v>12462</v>
      </c>
      <c r="B12464" s="100" t="s">
        <v>22098</v>
      </c>
      <c r="C12464" s="100" t="s">
        <v>22099</v>
      </c>
      <c r="D12464" s="58">
        <v>2016</v>
      </c>
    </row>
    <row r="12465" customHeight="1" spans="1:4">
      <c r="A12465" s="58">
        <v>12463</v>
      </c>
      <c r="B12465" s="100" t="s">
        <v>22100</v>
      </c>
      <c r="C12465" s="100" t="s">
        <v>9372</v>
      </c>
      <c r="D12465" s="58">
        <v>2016</v>
      </c>
    </row>
    <row r="12466" customHeight="1" spans="1:4">
      <c r="A12466" s="58">
        <v>12464</v>
      </c>
      <c r="B12466" s="100" t="s">
        <v>22101</v>
      </c>
      <c r="C12466" s="100" t="s">
        <v>22102</v>
      </c>
      <c r="D12466" s="58">
        <v>2016</v>
      </c>
    </row>
    <row r="12467" customHeight="1" spans="1:4">
      <c r="A12467" s="58">
        <v>12465</v>
      </c>
      <c r="B12467" s="100" t="s">
        <v>22103</v>
      </c>
      <c r="C12467" s="100" t="s">
        <v>22104</v>
      </c>
      <c r="D12467" s="58">
        <v>2016</v>
      </c>
    </row>
    <row r="12468" customHeight="1" spans="1:4">
      <c r="A12468" s="58">
        <v>12466</v>
      </c>
      <c r="B12468" s="100" t="s">
        <v>22105</v>
      </c>
      <c r="C12468" s="100" t="s">
        <v>22106</v>
      </c>
      <c r="D12468" s="58">
        <v>2016</v>
      </c>
    </row>
    <row r="12469" customHeight="1" spans="1:4">
      <c r="A12469" s="58">
        <v>12467</v>
      </c>
      <c r="B12469" s="100" t="s">
        <v>22107</v>
      </c>
      <c r="C12469" s="100" t="s">
        <v>4727</v>
      </c>
      <c r="D12469" s="58">
        <v>2016</v>
      </c>
    </row>
    <row r="12470" customHeight="1" spans="1:4">
      <c r="A12470" s="58">
        <v>12468</v>
      </c>
      <c r="B12470" s="100" t="s">
        <v>22108</v>
      </c>
      <c r="C12470" s="100" t="s">
        <v>19041</v>
      </c>
      <c r="D12470" s="58">
        <v>2016</v>
      </c>
    </row>
    <row r="12471" customHeight="1" spans="1:4">
      <c r="A12471" s="58">
        <v>12469</v>
      </c>
      <c r="B12471" s="100" t="s">
        <v>22109</v>
      </c>
      <c r="C12471" s="100" t="s">
        <v>322</v>
      </c>
      <c r="D12471" s="58">
        <v>2016</v>
      </c>
    </row>
    <row r="12472" customHeight="1" spans="1:4">
      <c r="A12472" s="58">
        <v>12470</v>
      </c>
      <c r="B12472" s="100" t="s">
        <v>22110</v>
      </c>
      <c r="C12472" s="100" t="s">
        <v>22111</v>
      </c>
      <c r="D12472" s="58">
        <v>2016</v>
      </c>
    </row>
    <row r="12473" customHeight="1" spans="1:4">
      <c r="A12473" s="58">
        <v>12471</v>
      </c>
      <c r="B12473" s="100" t="s">
        <v>22112</v>
      </c>
      <c r="C12473" s="100" t="s">
        <v>22113</v>
      </c>
      <c r="D12473" s="58">
        <v>2016</v>
      </c>
    </row>
    <row r="12474" customHeight="1" spans="1:4">
      <c r="A12474" s="58">
        <v>12472</v>
      </c>
      <c r="B12474" s="100" t="s">
        <v>22114</v>
      </c>
      <c r="C12474" s="100" t="s">
        <v>22115</v>
      </c>
      <c r="D12474" s="58">
        <v>2016</v>
      </c>
    </row>
    <row r="12475" customHeight="1" spans="1:4">
      <c r="A12475" s="58">
        <v>12473</v>
      </c>
      <c r="B12475" s="100" t="s">
        <v>22116</v>
      </c>
      <c r="C12475" s="100" t="s">
        <v>22117</v>
      </c>
      <c r="D12475" s="58">
        <v>2016</v>
      </c>
    </row>
    <row r="12476" customHeight="1" spans="1:4">
      <c r="A12476" s="58">
        <v>12474</v>
      </c>
      <c r="B12476" s="100" t="s">
        <v>22118</v>
      </c>
      <c r="C12476" s="100" t="s">
        <v>22117</v>
      </c>
      <c r="D12476" s="58">
        <v>2016</v>
      </c>
    </row>
    <row r="12477" customHeight="1" spans="1:4">
      <c r="A12477" s="58">
        <v>12475</v>
      </c>
      <c r="B12477" s="100" t="s">
        <v>22119</v>
      </c>
      <c r="C12477" s="100" t="s">
        <v>22120</v>
      </c>
      <c r="D12477" s="58">
        <v>2016</v>
      </c>
    </row>
    <row r="12478" customHeight="1" spans="1:4">
      <c r="A12478" s="58">
        <v>12476</v>
      </c>
      <c r="B12478" s="100" t="s">
        <v>22121</v>
      </c>
      <c r="C12478" s="100" t="s">
        <v>19627</v>
      </c>
      <c r="D12478" s="58">
        <v>2016</v>
      </c>
    </row>
    <row r="12479" customHeight="1" spans="1:4">
      <c r="A12479" s="58">
        <v>12477</v>
      </c>
      <c r="B12479" s="100" t="s">
        <v>22122</v>
      </c>
      <c r="C12479" s="100" t="s">
        <v>32</v>
      </c>
      <c r="D12479" s="58">
        <v>2016</v>
      </c>
    </row>
    <row r="12480" customHeight="1" spans="1:4">
      <c r="A12480" s="58">
        <v>12478</v>
      </c>
      <c r="B12480" s="100" t="s">
        <v>22123</v>
      </c>
      <c r="C12480" s="100" t="s">
        <v>19242</v>
      </c>
      <c r="D12480" s="58">
        <v>2016</v>
      </c>
    </row>
    <row r="12481" customHeight="1" spans="1:4">
      <c r="A12481" s="58">
        <v>12479</v>
      </c>
      <c r="B12481" s="100" t="s">
        <v>22124</v>
      </c>
      <c r="C12481" s="100" t="s">
        <v>22125</v>
      </c>
      <c r="D12481" s="58">
        <v>2016</v>
      </c>
    </row>
    <row r="12482" customHeight="1" spans="1:4">
      <c r="A12482" s="58">
        <v>12480</v>
      </c>
      <c r="B12482" s="100" t="s">
        <v>22126</v>
      </c>
      <c r="C12482" s="100" t="s">
        <v>22127</v>
      </c>
      <c r="D12482" s="58">
        <v>2016</v>
      </c>
    </row>
    <row r="12483" customHeight="1" spans="1:4">
      <c r="A12483" s="58">
        <v>12481</v>
      </c>
      <c r="B12483" s="100" t="s">
        <v>22128</v>
      </c>
      <c r="C12483" s="100" t="s">
        <v>22129</v>
      </c>
      <c r="D12483" s="58">
        <v>2016</v>
      </c>
    </row>
    <row r="12484" customHeight="1" spans="1:4">
      <c r="A12484" s="58">
        <v>12482</v>
      </c>
      <c r="B12484" s="100" t="s">
        <v>22130</v>
      </c>
      <c r="C12484" s="100" t="s">
        <v>22131</v>
      </c>
      <c r="D12484" s="58">
        <v>2016</v>
      </c>
    </row>
    <row r="12485" customHeight="1" spans="1:4">
      <c r="A12485" s="58">
        <v>12483</v>
      </c>
      <c r="B12485" s="100" t="s">
        <v>22132</v>
      </c>
      <c r="C12485" s="100" t="s">
        <v>22133</v>
      </c>
      <c r="D12485" s="58">
        <v>2016</v>
      </c>
    </row>
    <row r="12486" customHeight="1" spans="1:4">
      <c r="A12486" s="58">
        <v>12484</v>
      </c>
      <c r="B12486" s="100" t="s">
        <v>22134</v>
      </c>
      <c r="C12486" s="100" t="s">
        <v>22133</v>
      </c>
      <c r="D12486" s="58">
        <v>2016</v>
      </c>
    </row>
    <row r="12487" customHeight="1" spans="1:4">
      <c r="A12487" s="58">
        <v>12485</v>
      </c>
      <c r="B12487" s="100" t="s">
        <v>22135</v>
      </c>
      <c r="C12487" s="100" t="s">
        <v>22133</v>
      </c>
      <c r="D12487" s="58">
        <v>2016</v>
      </c>
    </row>
    <row r="12488" customHeight="1" spans="1:4">
      <c r="A12488" s="58">
        <v>12486</v>
      </c>
      <c r="B12488" s="100" t="s">
        <v>22136</v>
      </c>
      <c r="C12488" s="100" t="s">
        <v>22137</v>
      </c>
      <c r="D12488" s="58">
        <v>2016</v>
      </c>
    </row>
    <row r="12489" customHeight="1" spans="1:4">
      <c r="A12489" s="58">
        <v>12487</v>
      </c>
      <c r="B12489" s="100" t="s">
        <v>22138</v>
      </c>
      <c r="C12489" s="100" t="s">
        <v>22139</v>
      </c>
      <c r="D12489" s="58">
        <v>2016</v>
      </c>
    </row>
    <row r="12490" customHeight="1" spans="1:4">
      <c r="A12490" s="58">
        <v>12488</v>
      </c>
      <c r="B12490" s="100" t="s">
        <v>22140</v>
      </c>
      <c r="C12490" s="100" t="s">
        <v>22141</v>
      </c>
      <c r="D12490" s="58">
        <v>2016</v>
      </c>
    </row>
    <row r="12491" customHeight="1" spans="1:4">
      <c r="A12491" s="58">
        <v>12489</v>
      </c>
      <c r="B12491" s="100" t="s">
        <v>22142</v>
      </c>
      <c r="C12491" s="100" t="s">
        <v>22143</v>
      </c>
      <c r="D12491" s="58">
        <v>2016</v>
      </c>
    </row>
    <row r="12492" customHeight="1" spans="1:4">
      <c r="A12492" s="58">
        <v>12490</v>
      </c>
      <c r="B12492" s="100" t="s">
        <v>22144</v>
      </c>
      <c r="C12492" s="100" t="s">
        <v>22145</v>
      </c>
      <c r="D12492" s="58">
        <v>2016</v>
      </c>
    </row>
    <row r="12493" customHeight="1" spans="1:4">
      <c r="A12493" s="58">
        <v>12491</v>
      </c>
      <c r="B12493" s="100" t="s">
        <v>22146</v>
      </c>
      <c r="C12493" s="100" t="s">
        <v>22147</v>
      </c>
      <c r="D12493" s="58">
        <v>2016</v>
      </c>
    </row>
    <row r="12494" customHeight="1" spans="1:4">
      <c r="A12494" s="58">
        <v>12492</v>
      </c>
      <c r="B12494" s="100" t="s">
        <v>22148</v>
      </c>
      <c r="C12494" s="100" t="s">
        <v>22149</v>
      </c>
      <c r="D12494" s="58">
        <v>2016</v>
      </c>
    </row>
    <row r="12495" customHeight="1" spans="1:4">
      <c r="A12495" s="58">
        <v>12493</v>
      </c>
      <c r="B12495" s="100" t="s">
        <v>22150</v>
      </c>
      <c r="C12495" s="100" t="s">
        <v>19749</v>
      </c>
      <c r="D12495" s="58">
        <v>2016</v>
      </c>
    </row>
    <row r="12496" customHeight="1" spans="1:4">
      <c r="A12496" s="58">
        <v>12494</v>
      </c>
      <c r="B12496" s="100" t="s">
        <v>22151</v>
      </c>
      <c r="C12496" s="100" t="s">
        <v>19230</v>
      </c>
      <c r="D12496" s="58">
        <v>2016</v>
      </c>
    </row>
    <row r="12497" customHeight="1" spans="1:4">
      <c r="A12497" s="58">
        <v>12495</v>
      </c>
      <c r="B12497" s="100" t="s">
        <v>22152</v>
      </c>
      <c r="C12497" s="100" t="s">
        <v>17791</v>
      </c>
      <c r="D12497" s="58">
        <v>2016</v>
      </c>
    </row>
    <row r="12498" customHeight="1" spans="1:4">
      <c r="A12498" s="58">
        <v>12496</v>
      </c>
      <c r="B12498" s="100" t="s">
        <v>22153</v>
      </c>
      <c r="C12498" s="100" t="s">
        <v>22154</v>
      </c>
      <c r="D12498" s="58">
        <v>2016</v>
      </c>
    </row>
    <row r="12499" customHeight="1" spans="1:4">
      <c r="A12499" s="58">
        <v>12497</v>
      </c>
      <c r="B12499" s="100" t="s">
        <v>22155</v>
      </c>
      <c r="C12499" s="100" t="s">
        <v>22156</v>
      </c>
      <c r="D12499" s="58">
        <v>2016</v>
      </c>
    </row>
    <row r="12500" customHeight="1" spans="1:4">
      <c r="A12500" s="58">
        <v>12498</v>
      </c>
      <c r="B12500" s="100" t="s">
        <v>22157</v>
      </c>
      <c r="C12500" s="100" t="s">
        <v>22158</v>
      </c>
      <c r="D12500" s="58">
        <v>2016</v>
      </c>
    </row>
    <row r="12501" customHeight="1" spans="1:4">
      <c r="A12501" s="58">
        <v>12499</v>
      </c>
      <c r="B12501" s="100" t="s">
        <v>22159</v>
      </c>
      <c r="C12501" s="100" t="s">
        <v>22160</v>
      </c>
      <c r="D12501" s="58">
        <v>2016</v>
      </c>
    </row>
    <row r="12502" customHeight="1" spans="1:4">
      <c r="A12502" s="58">
        <v>12500</v>
      </c>
      <c r="B12502" s="100" t="s">
        <v>22161</v>
      </c>
      <c r="C12502" s="100" t="s">
        <v>22160</v>
      </c>
      <c r="D12502" s="58">
        <v>2016</v>
      </c>
    </row>
    <row r="12503" customHeight="1" spans="1:4">
      <c r="A12503" s="58">
        <v>12501</v>
      </c>
      <c r="B12503" s="100" t="s">
        <v>22162</v>
      </c>
      <c r="C12503" s="100" t="s">
        <v>4727</v>
      </c>
      <c r="D12503" s="58">
        <v>2016</v>
      </c>
    </row>
    <row r="12504" customHeight="1" spans="1:4">
      <c r="A12504" s="58">
        <v>12502</v>
      </c>
      <c r="B12504" s="100" t="s">
        <v>22163</v>
      </c>
      <c r="C12504" s="100" t="s">
        <v>274</v>
      </c>
      <c r="D12504" s="58">
        <v>2016</v>
      </c>
    </row>
    <row r="12505" customHeight="1" spans="1:4">
      <c r="A12505" s="58">
        <v>12503</v>
      </c>
      <c r="B12505" s="100" t="s">
        <v>22164</v>
      </c>
      <c r="C12505" s="100" t="s">
        <v>22165</v>
      </c>
      <c r="D12505" s="58">
        <v>2016</v>
      </c>
    </row>
    <row r="12506" customHeight="1" spans="1:4">
      <c r="A12506" s="58">
        <v>12504</v>
      </c>
      <c r="B12506" s="100" t="s">
        <v>22166</v>
      </c>
      <c r="C12506" s="100" t="s">
        <v>22167</v>
      </c>
      <c r="D12506" s="58">
        <v>2016</v>
      </c>
    </row>
    <row r="12507" customHeight="1" spans="1:4">
      <c r="A12507" s="58">
        <v>12505</v>
      </c>
      <c r="B12507" s="100" t="s">
        <v>22168</v>
      </c>
      <c r="C12507" s="100" t="s">
        <v>17471</v>
      </c>
      <c r="D12507" s="58">
        <v>2016</v>
      </c>
    </row>
    <row r="12508" customHeight="1" spans="1:4">
      <c r="A12508" s="58">
        <v>12506</v>
      </c>
      <c r="B12508" s="100" t="s">
        <v>22169</v>
      </c>
      <c r="C12508" s="100" t="s">
        <v>22170</v>
      </c>
      <c r="D12508" s="58">
        <v>2016</v>
      </c>
    </row>
    <row r="12509" customHeight="1" spans="1:4">
      <c r="A12509" s="58">
        <v>12507</v>
      </c>
      <c r="B12509" s="100" t="s">
        <v>22171</v>
      </c>
      <c r="C12509" s="100" t="s">
        <v>19896</v>
      </c>
      <c r="D12509" s="58">
        <v>2016</v>
      </c>
    </row>
    <row r="12510" customHeight="1" spans="1:4">
      <c r="A12510" s="58">
        <v>12508</v>
      </c>
      <c r="B12510" s="100" t="s">
        <v>22172</v>
      </c>
      <c r="C12510" s="100" t="s">
        <v>22173</v>
      </c>
      <c r="D12510" s="58">
        <v>2016</v>
      </c>
    </row>
    <row r="12511" customHeight="1" spans="1:4">
      <c r="A12511" s="58">
        <v>12509</v>
      </c>
      <c r="B12511" s="100" t="s">
        <v>22174</v>
      </c>
      <c r="C12511" s="100" t="s">
        <v>22173</v>
      </c>
      <c r="D12511" s="58">
        <v>2016</v>
      </c>
    </row>
    <row r="12512" customHeight="1" spans="1:4">
      <c r="A12512" s="58">
        <v>12510</v>
      </c>
      <c r="B12512" s="100" t="s">
        <v>22175</v>
      </c>
      <c r="C12512" s="100" t="s">
        <v>22173</v>
      </c>
      <c r="D12512" s="58">
        <v>2016</v>
      </c>
    </row>
    <row r="12513" customHeight="1" spans="1:4">
      <c r="A12513" s="58">
        <v>12511</v>
      </c>
      <c r="B12513" s="100" t="s">
        <v>22176</v>
      </c>
      <c r="C12513" s="100" t="s">
        <v>22173</v>
      </c>
      <c r="D12513" s="58">
        <v>2016</v>
      </c>
    </row>
    <row r="12514" customHeight="1" spans="1:4">
      <c r="A12514" s="58">
        <v>12512</v>
      </c>
      <c r="B12514" s="100" t="s">
        <v>22177</v>
      </c>
      <c r="C12514" s="100" t="s">
        <v>22178</v>
      </c>
      <c r="D12514" s="58">
        <v>2016</v>
      </c>
    </row>
    <row r="12515" customHeight="1" spans="1:4">
      <c r="A12515" s="58">
        <v>12513</v>
      </c>
      <c r="B12515" s="100" t="s">
        <v>22179</v>
      </c>
      <c r="C12515" s="100" t="s">
        <v>22180</v>
      </c>
      <c r="D12515" s="58">
        <v>2016</v>
      </c>
    </row>
    <row r="12516" customHeight="1" spans="1:4">
      <c r="A12516" s="58">
        <v>12514</v>
      </c>
      <c r="B12516" s="100" t="s">
        <v>22181</v>
      </c>
      <c r="C12516" s="100" t="s">
        <v>22182</v>
      </c>
      <c r="D12516" s="58">
        <v>2016</v>
      </c>
    </row>
    <row r="12517" customHeight="1" spans="1:4">
      <c r="A12517" s="58">
        <v>12515</v>
      </c>
      <c r="B12517" s="100" t="s">
        <v>22183</v>
      </c>
      <c r="C12517" s="100" t="s">
        <v>20839</v>
      </c>
      <c r="D12517" s="58">
        <v>2016</v>
      </c>
    </row>
    <row r="12518" customHeight="1" spans="1:4">
      <c r="A12518" s="58">
        <v>12516</v>
      </c>
      <c r="B12518" s="100" t="s">
        <v>22184</v>
      </c>
      <c r="C12518" s="100" t="s">
        <v>22185</v>
      </c>
      <c r="D12518" s="58">
        <v>2016</v>
      </c>
    </row>
    <row r="12519" customHeight="1" spans="1:4">
      <c r="A12519" s="58">
        <v>12517</v>
      </c>
      <c r="B12519" s="100" t="s">
        <v>22186</v>
      </c>
      <c r="C12519" s="100" t="s">
        <v>22185</v>
      </c>
      <c r="D12519" s="58">
        <v>2016</v>
      </c>
    </row>
    <row r="12520" customHeight="1" spans="1:4">
      <c r="A12520" s="58">
        <v>12518</v>
      </c>
      <c r="B12520" s="100" t="s">
        <v>22187</v>
      </c>
      <c r="C12520" s="100" t="s">
        <v>22188</v>
      </c>
      <c r="D12520" s="58">
        <v>2016</v>
      </c>
    </row>
    <row r="12521" customHeight="1" spans="1:4">
      <c r="A12521" s="58">
        <v>12519</v>
      </c>
      <c r="B12521" s="100" t="s">
        <v>22189</v>
      </c>
      <c r="C12521" s="100" t="s">
        <v>22190</v>
      </c>
      <c r="D12521" s="58">
        <v>2016</v>
      </c>
    </row>
    <row r="12522" customHeight="1" spans="1:4">
      <c r="A12522" s="58">
        <v>12520</v>
      </c>
      <c r="B12522" s="100" t="s">
        <v>22191</v>
      </c>
      <c r="C12522" s="100" t="s">
        <v>7938</v>
      </c>
      <c r="D12522" s="58">
        <v>2016</v>
      </c>
    </row>
    <row r="12523" customHeight="1" spans="1:4">
      <c r="A12523" s="58">
        <v>12521</v>
      </c>
      <c r="B12523" s="100" t="s">
        <v>22192</v>
      </c>
      <c r="C12523" s="100" t="s">
        <v>22193</v>
      </c>
      <c r="D12523" s="58">
        <v>2016</v>
      </c>
    </row>
    <row r="12524" customHeight="1" spans="1:4">
      <c r="A12524" s="58">
        <v>12522</v>
      </c>
      <c r="B12524" s="100" t="s">
        <v>22194</v>
      </c>
      <c r="C12524" s="100" t="s">
        <v>22195</v>
      </c>
      <c r="D12524" s="58">
        <v>2016</v>
      </c>
    </row>
    <row r="12525" customHeight="1" spans="1:4">
      <c r="A12525" s="58">
        <v>12523</v>
      </c>
      <c r="B12525" s="100" t="s">
        <v>22196</v>
      </c>
      <c r="C12525" s="100" t="s">
        <v>5231</v>
      </c>
      <c r="D12525" s="58">
        <v>2016</v>
      </c>
    </row>
    <row r="12526" customHeight="1" spans="1:4">
      <c r="A12526" s="58">
        <v>12524</v>
      </c>
      <c r="B12526" s="100" t="s">
        <v>22197</v>
      </c>
      <c r="C12526" s="100" t="s">
        <v>22198</v>
      </c>
      <c r="D12526" s="58">
        <v>2016</v>
      </c>
    </row>
    <row r="12527" customHeight="1" spans="1:4">
      <c r="A12527" s="58">
        <v>12525</v>
      </c>
      <c r="B12527" s="100" t="s">
        <v>22199</v>
      </c>
      <c r="C12527" s="100" t="s">
        <v>5231</v>
      </c>
      <c r="D12527" s="58">
        <v>2016</v>
      </c>
    </row>
    <row r="12528" customHeight="1" spans="1:4">
      <c r="A12528" s="58">
        <v>12526</v>
      </c>
      <c r="B12528" s="100" t="s">
        <v>22200</v>
      </c>
      <c r="C12528" s="100" t="s">
        <v>20839</v>
      </c>
      <c r="D12528" s="58">
        <v>2016</v>
      </c>
    </row>
    <row r="12529" customHeight="1" spans="1:4">
      <c r="A12529" s="58">
        <v>12527</v>
      </c>
      <c r="B12529" s="100" t="s">
        <v>22201</v>
      </c>
      <c r="C12529" s="100" t="s">
        <v>5231</v>
      </c>
      <c r="D12529" s="58">
        <v>2016</v>
      </c>
    </row>
    <row r="12530" customHeight="1" spans="1:4">
      <c r="A12530" s="58">
        <v>12528</v>
      </c>
      <c r="B12530" s="100" t="s">
        <v>22202</v>
      </c>
      <c r="C12530" s="100" t="s">
        <v>19949</v>
      </c>
      <c r="D12530" s="58">
        <v>2016</v>
      </c>
    </row>
    <row r="12531" customHeight="1" spans="1:4">
      <c r="A12531" s="58">
        <v>12529</v>
      </c>
      <c r="B12531" s="100" t="s">
        <v>22203</v>
      </c>
      <c r="C12531" s="100" t="s">
        <v>19949</v>
      </c>
      <c r="D12531" s="58">
        <v>2016</v>
      </c>
    </row>
    <row r="12532" customHeight="1" spans="1:4">
      <c r="A12532" s="58">
        <v>12530</v>
      </c>
      <c r="B12532" s="100" t="s">
        <v>22204</v>
      </c>
      <c r="C12532" s="100" t="s">
        <v>20916</v>
      </c>
      <c r="D12532" s="58">
        <v>2016</v>
      </c>
    </row>
    <row r="12533" customHeight="1" spans="1:4">
      <c r="A12533" s="58">
        <v>12531</v>
      </c>
      <c r="B12533" s="100" t="s">
        <v>22205</v>
      </c>
      <c r="C12533" s="100" t="s">
        <v>22206</v>
      </c>
      <c r="D12533" s="58">
        <v>2016</v>
      </c>
    </row>
    <row r="12534" customHeight="1" spans="1:4">
      <c r="A12534" s="58">
        <v>12532</v>
      </c>
      <c r="B12534" s="100" t="s">
        <v>22207</v>
      </c>
      <c r="C12534" s="100" t="s">
        <v>22208</v>
      </c>
      <c r="D12534" s="58">
        <v>2016</v>
      </c>
    </row>
    <row r="12535" customHeight="1" spans="1:4">
      <c r="A12535" s="58">
        <v>12533</v>
      </c>
      <c r="B12535" s="100" t="s">
        <v>22209</v>
      </c>
      <c r="C12535" s="100" t="s">
        <v>22210</v>
      </c>
      <c r="D12535" s="58">
        <v>2016</v>
      </c>
    </row>
    <row r="12536" customHeight="1" spans="1:4">
      <c r="A12536" s="58">
        <v>12534</v>
      </c>
      <c r="B12536" s="100" t="s">
        <v>22211</v>
      </c>
      <c r="C12536" s="100" t="s">
        <v>17089</v>
      </c>
      <c r="D12536" s="58">
        <v>2016</v>
      </c>
    </row>
    <row r="12537" customHeight="1" spans="1:4">
      <c r="A12537" s="58">
        <v>12535</v>
      </c>
      <c r="B12537" s="100" t="s">
        <v>22212</v>
      </c>
      <c r="C12537" s="100" t="s">
        <v>20841</v>
      </c>
      <c r="D12537" s="58">
        <v>2016</v>
      </c>
    </row>
    <row r="12538" customHeight="1" spans="1:4">
      <c r="A12538" s="58">
        <v>12536</v>
      </c>
      <c r="B12538" s="100" t="s">
        <v>22213</v>
      </c>
      <c r="C12538" s="100" t="s">
        <v>22214</v>
      </c>
      <c r="D12538" s="58">
        <v>2016</v>
      </c>
    </row>
    <row r="12539" customHeight="1" spans="1:4">
      <c r="A12539" s="58">
        <v>12537</v>
      </c>
      <c r="B12539" s="100" t="s">
        <v>22215</v>
      </c>
      <c r="C12539" s="100" t="s">
        <v>22216</v>
      </c>
      <c r="D12539" s="58">
        <v>2016</v>
      </c>
    </row>
    <row r="12540" customHeight="1" spans="1:4">
      <c r="A12540" s="58">
        <v>12538</v>
      </c>
      <c r="B12540" s="100" t="s">
        <v>22217</v>
      </c>
      <c r="C12540" s="100" t="s">
        <v>22218</v>
      </c>
      <c r="D12540" s="58">
        <v>2016</v>
      </c>
    </row>
    <row r="12541" customHeight="1" spans="1:4">
      <c r="A12541" s="58">
        <v>12539</v>
      </c>
      <c r="B12541" s="100" t="s">
        <v>22219</v>
      </c>
      <c r="C12541" s="100" t="s">
        <v>20839</v>
      </c>
      <c r="D12541" s="58">
        <v>2016</v>
      </c>
    </row>
    <row r="12542" customHeight="1" spans="1:4">
      <c r="A12542" s="58">
        <v>12540</v>
      </c>
      <c r="B12542" s="100" t="s">
        <v>22220</v>
      </c>
      <c r="C12542" s="100" t="s">
        <v>22221</v>
      </c>
      <c r="D12542" s="58">
        <v>2016</v>
      </c>
    </row>
    <row r="12543" customHeight="1" spans="1:4">
      <c r="A12543" s="58">
        <v>12541</v>
      </c>
      <c r="B12543" s="100" t="s">
        <v>22222</v>
      </c>
      <c r="C12543" s="100" t="s">
        <v>22223</v>
      </c>
      <c r="D12543" s="58">
        <v>2016</v>
      </c>
    </row>
    <row r="12544" customHeight="1" spans="1:4">
      <c r="A12544" s="58">
        <v>12542</v>
      </c>
      <c r="B12544" s="100" t="s">
        <v>22224</v>
      </c>
      <c r="C12544" s="100" t="s">
        <v>22225</v>
      </c>
      <c r="D12544" s="58">
        <v>2016</v>
      </c>
    </row>
    <row r="12545" customHeight="1" spans="1:4">
      <c r="A12545" s="58">
        <v>12543</v>
      </c>
      <c r="B12545" s="100" t="s">
        <v>22226</v>
      </c>
      <c r="C12545" s="100" t="s">
        <v>22227</v>
      </c>
      <c r="D12545" s="58">
        <v>2016</v>
      </c>
    </row>
    <row r="12546" customHeight="1" spans="1:4">
      <c r="A12546" s="58">
        <v>12544</v>
      </c>
      <c r="B12546" s="100" t="s">
        <v>22228</v>
      </c>
      <c r="C12546" s="100" t="s">
        <v>22227</v>
      </c>
      <c r="D12546" s="58">
        <v>2016</v>
      </c>
    </row>
    <row r="12547" customHeight="1" spans="1:4">
      <c r="A12547" s="58">
        <v>12545</v>
      </c>
      <c r="B12547" s="100" t="s">
        <v>22229</v>
      </c>
      <c r="C12547" s="100" t="s">
        <v>22230</v>
      </c>
      <c r="D12547" s="58">
        <v>2016</v>
      </c>
    </row>
    <row r="12548" customHeight="1" spans="1:4">
      <c r="A12548" s="58">
        <v>12546</v>
      </c>
      <c r="B12548" s="100" t="s">
        <v>22231</v>
      </c>
      <c r="C12548" s="100" t="s">
        <v>10329</v>
      </c>
      <c r="D12548" s="58">
        <v>2016</v>
      </c>
    </row>
    <row r="12549" customHeight="1" spans="1:4">
      <c r="A12549" s="58">
        <v>12547</v>
      </c>
      <c r="B12549" s="100" t="s">
        <v>22232</v>
      </c>
      <c r="C12549" s="100" t="s">
        <v>22233</v>
      </c>
      <c r="D12549" s="58">
        <v>2016</v>
      </c>
    </row>
    <row r="12550" customHeight="1" spans="1:4">
      <c r="A12550" s="58">
        <v>12548</v>
      </c>
      <c r="B12550" s="100" t="s">
        <v>22234</v>
      </c>
      <c r="C12550" s="100" t="s">
        <v>22235</v>
      </c>
      <c r="D12550" s="58">
        <v>2016</v>
      </c>
    </row>
    <row r="12551" customHeight="1" spans="1:4">
      <c r="A12551" s="58">
        <v>12549</v>
      </c>
      <c r="B12551" s="100" t="s">
        <v>22236</v>
      </c>
      <c r="C12551" s="100" t="s">
        <v>1469</v>
      </c>
      <c r="D12551" s="58">
        <v>2016</v>
      </c>
    </row>
    <row r="12552" customHeight="1" spans="1:4">
      <c r="A12552" s="58">
        <v>12550</v>
      </c>
      <c r="B12552" s="100" t="s">
        <v>22237</v>
      </c>
      <c r="C12552" s="100" t="s">
        <v>18281</v>
      </c>
      <c r="D12552" s="58">
        <v>2016</v>
      </c>
    </row>
    <row r="12553" customHeight="1" spans="1:4">
      <c r="A12553" s="58">
        <v>12551</v>
      </c>
      <c r="B12553" s="100" t="s">
        <v>22238</v>
      </c>
      <c r="C12553" s="100" t="s">
        <v>22239</v>
      </c>
      <c r="D12553" s="58">
        <v>2016</v>
      </c>
    </row>
    <row r="12554" customHeight="1" spans="1:4">
      <c r="A12554" s="58">
        <v>12552</v>
      </c>
      <c r="B12554" s="100" t="s">
        <v>22240</v>
      </c>
      <c r="C12554" s="100" t="s">
        <v>18845</v>
      </c>
      <c r="D12554" s="58">
        <v>2016</v>
      </c>
    </row>
    <row r="12555" customHeight="1" spans="1:4">
      <c r="A12555" s="58">
        <v>12553</v>
      </c>
      <c r="B12555" s="100" t="s">
        <v>22241</v>
      </c>
      <c r="C12555" s="100" t="s">
        <v>18446</v>
      </c>
      <c r="D12555" s="58">
        <v>2016</v>
      </c>
    </row>
    <row r="12556" customHeight="1" spans="1:4">
      <c r="A12556" s="58">
        <v>12554</v>
      </c>
      <c r="B12556" s="100" t="s">
        <v>22242</v>
      </c>
      <c r="C12556" s="100" t="s">
        <v>22243</v>
      </c>
      <c r="D12556" s="58">
        <v>2016</v>
      </c>
    </row>
    <row r="12557" customHeight="1" spans="1:4">
      <c r="A12557" s="58">
        <v>12555</v>
      </c>
      <c r="B12557" s="100" t="s">
        <v>22244</v>
      </c>
      <c r="C12557" s="100" t="s">
        <v>22245</v>
      </c>
      <c r="D12557" s="58">
        <v>2016</v>
      </c>
    </row>
    <row r="12558" customHeight="1" spans="1:4">
      <c r="A12558" s="58">
        <v>12556</v>
      </c>
      <c r="B12558" s="100" t="s">
        <v>22246</v>
      </c>
      <c r="C12558" s="100" t="s">
        <v>22245</v>
      </c>
      <c r="D12558" s="58">
        <v>2016</v>
      </c>
    </row>
    <row r="12559" customHeight="1" spans="1:4">
      <c r="A12559" s="58">
        <v>12557</v>
      </c>
      <c r="B12559" s="100" t="s">
        <v>22247</v>
      </c>
      <c r="C12559" s="100" t="s">
        <v>22248</v>
      </c>
      <c r="D12559" s="58">
        <v>2016</v>
      </c>
    </row>
    <row r="12560" customHeight="1" spans="1:4">
      <c r="A12560" s="58">
        <v>12558</v>
      </c>
      <c r="B12560" s="100" t="s">
        <v>22249</v>
      </c>
      <c r="C12560" s="100" t="s">
        <v>17343</v>
      </c>
      <c r="D12560" s="58">
        <v>2016</v>
      </c>
    </row>
    <row r="12561" customHeight="1" spans="1:4">
      <c r="A12561" s="58">
        <v>12559</v>
      </c>
      <c r="B12561" s="100" t="s">
        <v>22250</v>
      </c>
      <c r="C12561" s="100" t="s">
        <v>22251</v>
      </c>
      <c r="D12561" s="58">
        <v>2016</v>
      </c>
    </row>
    <row r="12562" customHeight="1" spans="1:4">
      <c r="A12562" s="58">
        <v>12560</v>
      </c>
      <c r="B12562" s="100" t="s">
        <v>22252</v>
      </c>
      <c r="C12562" s="100" t="s">
        <v>22253</v>
      </c>
      <c r="D12562" s="58">
        <v>2016</v>
      </c>
    </row>
    <row r="12563" customHeight="1" spans="1:4">
      <c r="A12563" s="58">
        <v>12561</v>
      </c>
      <c r="B12563" s="100" t="s">
        <v>22254</v>
      </c>
      <c r="C12563" s="100" t="s">
        <v>5231</v>
      </c>
      <c r="D12563" s="58">
        <v>2016</v>
      </c>
    </row>
    <row r="12564" customHeight="1" spans="1:4">
      <c r="A12564" s="58">
        <v>12562</v>
      </c>
      <c r="B12564" s="100" t="s">
        <v>22255</v>
      </c>
      <c r="C12564" s="100" t="s">
        <v>17343</v>
      </c>
      <c r="D12564" s="58">
        <v>2016</v>
      </c>
    </row>
    <row r="12565" customHeight="1" spans="1:4">
      <c r="A12565" s="58">
        <v>12563</v>
      </c>
      <c r="B12565" s="100" t="s">
        <v>22256</v>
      </c>
      <c r="C12565" s="100" t="s">
        <v>22257</v>
      </c>
      <c r="D12565" s="58">
        <v>2016</v>
      </c>
    </row>
    <row r="12566" customHeight="1" spans="1:4">
      <c r="A12566" s="58">
        <v>12564</v>
      </c>
      <c r="B12566" s="100" t="s">
        <v>22258</v>
      </c>
      <c r="C12566" s="100" t="s">
        <v>22257</v>
      </c>
      <c r="D12566" s="58">
        <v>2016</v>
      </c>
    </row>
    <row r="12567" customHeight="1" spans="1:4">
      <c r="A12567" s="58">
        <v>12565</v>
      </c>
      <c r="B12567" s="100" t="s">
        <v>22259</v>
      </c>
      <c r="C12567" s="100" t="s">
        <v>22257</v>
      </c>
      <c r="D12567" s="58">
        <v>2016</v>
      </c>
    </row>
    <row r="12568" customHeight="1" spans="1:4">
      <c r="A12568" s="58">
        <v>12566</v>
      </c>
      <c r="B12568" s="100" t="s">
        <v>22260</v>
      </c>
      <c r="C12568" s="100" t="s">
        <v>1388</v>
      </c>
      <c r="D12568" s="58">
        <v>2016</v>
      </c>
    </row>
    <row r="12569" customHeight="1" spans="1:4">
      <c r="A12569" s="58">
        <v>12567</v>
      </c>
      <c r="B12569" s="100" t="s">
        <v>22261</v>
      </c>
      <c r="C12569" s="100" t="s">
        <v>22262</v>
      </c>
      <c r="D12569" s="58">
        <v>2016</v>
      </c>
    </row>
    <row r="12570" customHeight="1" spans="1:4">
      <c r="A12570" s="58">
        <v>12568</v>
      </c>
      <c r="B12570" s="100" t="s">
        <v>22263</v>
      </c>
      <c r="C12570" s="100" t="s">
        <v>22015</v>
      </c>
      <c r="D12570" s="58">
        <v>2016</v>
      </c>
    </row>
    <row r="12571" customHeight="1" spans="1:4">
      <c r="A12571" s="58">
        <v>12569</v>
      </c>
      <c r="B12571" s="100" t="s">
        <v>22264</v>
      </c>
      <c r="C12571" s="100" t="s">
        <v>4727</v>
      </c>
      <c r="D12571" s="58">
        <v>2016</v>
      </c>
    </row>
    <row r="12572" customHeight="1" spans="1:4">
      <c r="A12572" s="58">
        <v>12570</v>
      </c>
      <c r="B12572" s="100" t="s">
        <v>22265</v>
      </c>
      <c r="C12572" s="100" t="s">
        <v>8633</v>
      </c>
      <c r="D12572" s="58">
        <v>2016</v>
      </c>
    </row>
    <row r="12573" customHeight="1" spans="1:4">
      <c r="A12573" s="58">
        <v>12571</v>
      </c>
      <c r="B12573" s="100" t="s">
        <v>22266</v>
      </c>
      <c r="C12573" s="100" t="s">
        <v>22267</v>
      </c>
      <c r="D12573" s="58">
        <v>2016</v>
      </c>
    </row>
    <row r="12574" customHeight="1" spans="1:4">
      <c r="A12574" s="58">
        <v>12572</v>
      </c>
      <c r="B12574" s="100" t="s">
        <v>22268</v>
      </c>
      <c r="C12574" s="100" t="s">
        <v>21531</v>
      </c>
      <c r="D12574" s="58">
        <v>2016</v>
      </c>
    </row>
    <row r="12575" customHeight="1" spans="1:4">
      <c r="A12575" s="58">
        <v>12573</v>
      </c>
      <c r="B12575" s="100" t="s">
        <v>22269</v>
      </c>
      <c r="C12575" s="100" t="s">
        <v>21213</v>
      </c>
      <c r="D12575" s="58">
        <v>2016</v>
      </c>
    </row>
    <row r="12576" customHeight="1" spans="1:4">
      <c r="A12576" s="58">
        <v>12574</v>
      </c>
      <c r="B12576" s="100" t="s">
        <v>22270</v>
      </c>
      <c r="C12576" s="100" t="s">
        <v>22271</v>
      </c>
      <c r="D12576" s="58">
        <v>2016</v>
      </c>
    </row>
    <row r="12577" customHeight="1" spans="1:4">
      <c r="A12577" s="58">
        <v>12575</v>
      </c>
      <c r="B12577" s="100" t="s">
        <v>22272</v>
      </c>
      <c r="C12577" s="100" t="s">
        <v>21414</v>
      </c>
      <c r="D12577" s="58">
        <v>2016</v>
      </c>
    </row>
    <row r="12578" customHeight="1" spans="1:4">
      <c r="A12578" s="58">
        <v>12576</v>
      </c>
      <c r="B12578" s="100" t="s">
        <v>22273</v>
      </c>
      <c r="C12578" s="100" t="s">
        <v>18723</v>
      </c>
      <c r="D12578" s="58">
        <v>2016</v>
      </c>
    </row>
    <row r="12579" customHeight="1" spans="1:4">
      <c r="A12579" s="58">
        <v>12577</v>
      </c>
      <c r="B12579" s="100" t="s">
        <v>22274</v>
      </c>
      <c r="C12579" s="100" t="s">
        <v>4727</v>
      </c>
      <c r="D12579" s="58">
        <v>2016</v>
      </c>
    </row>
    <row r="12580" customHeight="1" spans="1:4">
      <c r="A12580" s="58">
        <v>12578</v>
      </c>
      <c r="B12580" s="100" t="s">
        <v>22275</v>
      </c>
      <c r="C12580" s="100" t="s">
        <v>22276</v>
      </c>
      <c r="D12580" s="58">
        <v>2016</v>
      </c>
    </row>
    <row r="12581" customHeight="1" spans="1:4">
      <c r="A12581" s="58">
        <v>12579</v>
      </c>
      <c r="B12581" s="100" t="s">
        <v>22277</v>
      </c>
      <c r="C12581" s="100" t="s">
        <v>19468</v>
      </c>
      <c r="D12581" s="58">
        <v>2016</v>
      </c>
    </row>
    <row r="12582" customHeight="1" spans="1:4">
      <c r="A12582" s="58">
        <v>12580</v>
      </c>
      <c r="B12582" s="100" t="s">
        <v>22278</v>
      </c>
      <c r="C12582" s="100" t="s">
        <v>16682</v>
      </c>
      <c r="D12582" s="58">
        <v>2016</v>
      </c>
    </row>
    <row r="12583" customHeight="1" spans="1:4">
      <c r="A12583" s="58">
        <v>12581</v>
      </c>
      <c r="B12583" s="100" t="s">
        <v>22279</v>
      </c>
      <c r="C12583" s="100" t="s">
        <v>1282</v>
      </c>
      <c r="D12583" s="58">
        <v>2016</v>
      </c>
    </row>
    <row r="12584" customHeight="1" spans="1:4">
      <c r="A12584" s="58">
        <v>12582</v>
      </c>
      <c r="B12584" s="100" t="s">
        <v>22280</v>
      </c>
      <c r="C12584" s="100" t="s">
        <v>22281</v>
      </c>
      <c r="D12584" s="58">
        <v>2016</v>
      </c>
    </row>
    <row r="12585" customHeight="1" spans="1:4">
      <c r="A12585" s="58">
        <v>12583</v>
      </c>
      <c r="B12585" s="100" t="s">
        <v>22282</v>
      </c>
      <c r="C12585" s="100" t="s">
        <v>22283</v>
      </c>
      <c r="D12585" s="58">
        <v>2016</v>
      </c>
    </row>
    <row r="12586" customHeight="1" spans="1:4">
      <c r="A12586" s="58">
        <v>12584</v>
      </c>
      <c r="B12586" s="100" t="s">
        <v>22282</v>
      </c>
      <c r="C12586" s="100" t="s">
        <v>22283</v>
      </c>
      <c r="D12586" s="58">
        <v>2016</v>
      </c>
    </row>
    <row r="12587" customHeight="1" spans="1:4">
      <c r="A12587" s="58">
        <v>12585</v>
      </c>
      <c r="B12587" s="100" t="s">
        <v>22284</v>
      </c>
      <c r="C12587" s="100" t="s">
        <v>22285</v>
      </c>
      <c r="D12587" s="58">
        <v>2016</v>
      </c>
    </row>
    <row r="12588" customHeight="1" spans="1:4">
      <c r="A12588" s="58">
        <v>12586</v>
      </c>
      <c r="B12588" s="100" t="s">
        <v>22286</v>
      </c>
      <c r="C12588" s="100" t="s">
        <v>22285</v>
      </c>
      <c r="D12588" s="58">
        <v>2016</v>
      </c>
    </row>
    <row r="12589" customHeight="1" spans="1:4">
      <c r="A12589" s="58">
        <v>12587</v>
      </c>
      <c r="B12589" s="100" t="s">
        <v>22287</v>
      </c>
      <c r="C12589" s="100" t="s">
        <v>8428</v>
      </c>
      <c r="D12589" s="58">
        <v>2016</v>
      </c>
    </row>
    <row r="12590" customHeight="1" spans="1:4">
      <c r="A12590" s="58">
        <v>12588</v>
      </c>
      <c r="B12590" s="100" t="s">
        <v>22288</v>
      </c>
      <c r="C12590" s="100" t="s">
        <v>17610</v>
      </c>
      <c r="D12590" s="58">
        <v>2016</v>
      </c>
    </row>
    <row r="12591" customHeight="1" spans="1:4">
      <c r="A12591" s="58">
        <v>12589</v>
      </c>
      <c r="B12591" s="100" t="s">
        <v>22289</v>
      </c>
      <c r="C12591" s="100" t="s">
        <v>22290</v>
      </c>
      <c r="D12591" s="58">
        <v>2016</v>
      </c>
    </row>
    <row r="12592" customHeight="1" spans="1:4">
      <c r="A12592" s="58">
        <v>12590</v>
      </c>
      <c r="B12592" s="100" t="s">
        <v>22291</v>
      </c>
      <c r="C12592" s="100" t="s">
        <v>22292</v>
      </c>
      <c r="D12592" s="58">
        <v>2016</v>
      </c>
    </row>
    <row r="12593" customHeight="1" spans="1:4">
      <c r="A12593" s="58">
        <v>12591</v>
      </c>
      <c r="B12593" s="100" t="s">
        <v>22293</v>
      </c>
      <c r="C12593" s="100" t="s">
        <v>22294</v>
      </c>
      <c r="D12593" s="58">
        <v>2016</v>
      </c>
    </row>
    <row r="12594" customHeight="1" spans="1:4">
      <c r="A12594" s="58">
        <v>12592</v>
      </c>
      <c r="B12594" s="100" t="s">
        <v>22295</v>
      </c>
      <c r="C12594" s="100" t="s">
        <v>22296</v>
      </c>
      <c r="D12594" s="58">
        <v>2016</v>
      </c>
    </row>
    <row r="12595" customHeight="1" spans="1:4">
      <c r="A12595" s="58">
        <v>12593</v>
      </c>
      <c r="B12595" s="100" t="s">
        <v>22297</v>
      </c>
      <c r="C12595" s="100" t="s">
        <v>32</v>
      </c>
      <c r="D12595" s="58">
        <v>2016</v>
      </c>
    </row>
    <row r="12596" customHeight="1" spans="1:4">
      <c r="A12596" s="58">
        <v>12594</v>
      </c>
      <c r="B12596" s="100" t="s">
        <v>22298</v>
      </c>
      <c r="C12596" s="100" t="s">
        <v>22299</v>
      </c>
      <c r="D12596" s="58">
        <v>2016</v>
      </c>
    </row>
    <row r="12597" customHeight="1" spans="1:4">
      <c r="A12597" s="58">
        <v>12595</v>
      </c>
      <c r="B12597" s="100" t="s">
        <v>22300</v>
      </c>
      <c r="C12597" s="100" t="s">
        <v>22301</v>
      </c>
      <c r="D12597" s="58">
        <v>2016</v>
      </c>
    </row>
    <row r="12598" customHeight="1" spans="1:4">
      <c r="A12598" s="58">
        <v>12596</v>
      </c>
      <c r="B12598" s="100" t="s">
        <v>22302</v>
      </c>
      <c r="C12598" s="100" t="s">
        <v>22303</v>
      </c>
      <c r="D12598" s="58">
        <v>2016</v>
      </c>
    </row>
    <row r="12599" customHeight="1" spans="1:4">
      <c r="A12599" s="58">
        <v>12597</v>
      </c>
      <c r="B12599" s="100" t="s">
        <v>22304</v>
      </c>
      <c r="C12599" s="100" t="s">
        <v>22303</v>
      </c>
      <c r="D12599" s="58">
        <v>2016</v>
      </c>
    </row>
    <row r="12600" customHeight="1" spans="1:4">
      <c r="A12600" s="58">
        <v>12598</v>
      </c>
      <c r="B12600" s="100" t="s">
        <v>22305</v>
      </c>
      <c r="C12600" s="100" t="s">
        <v>22306</v>
      </c>
      <c r="D12600" s="58">
        <v>2016</v>
      </c>
    </row>
    <row r="12601" customHeight="1" spans="1:4">
      <c r="A12601" s="58">
        <v>12599</v>
      </c>
      <c r="B12601" s="100" t="s">
        <v>22307</v>
      </c>
      <c r="C12601" s="100" t="s">
        <v>22308</v>
      </c>
      <c r="D12601" s="58">
        <v>2016</v>
      </c>
    </row>
    <row r="12602" customHeight="1" spans="1:4">
      <c r="A12602" s="58">
        <v>12600</v>
      </c>
      <c r="B12602" s="100" t="s">
        <v>22309</v>
      </c>
      <c r="C12602" s="100" t="s">
        <v>22310</v>
      </c>
      <c r="D12602" s="58">
        <v>2016</v>
      </c>
    </row>
    <row r="12603" customHeight="1" spans="1:4">
      <c r="A12603" s="58">
        <v>12601</v>
      </c>
      <c r="B12603" s="100" t="s">
        <v>22311</v>
      </c>
      <c r="C12603" s="100" t="s">
        <v>22312</v>
      </c>
      <c r="D12603" s="58">
        <v>2016</v>
      </c>
    </row>
    <row r="12604" customHeight="1" spans="1:4">
      <c r="A12604" s="58">
        <v>12602</v>
      </c>
      <c r="B12604" s="100" t="s">
        <v>22313</v>
      </c>
      <c r="C12604" s="100" t="s">
        <v>14321</v>
      </c>
      <c r="D12604" s="58">
        <v>2016</v>
      </c>
    </row>
    <row r="12605" customHeight="1" spans="1:4">
      <c r="A12605" s="58">
        <v>12603</v>
      </c>
      <c r="B12605" s="100" t="s">
        <v>22314</v>
      </c>
      <c r="C12605" s="100" t="s">
        <v>22315</v>
      </c>
      <c r="D12605" s="58">
        <v>2016</v>
      </c>
    </row>
    <row r="12606" customHeight="1" spans="1:4">
      <c r="A12606" s="58">
        <v>12604</v>
      </c>
      <c r="B12606" s="100" t="s">
        <v>22316</v>
      </c>
      <c r="C12606" s="100" t="s">
        <v>22317</v>
      </c>
      <c r="D12606" s="58">
        <v>2016</v>
      </c>
    </row>
    <row r="12607" customHeight="1" spans="1:4">
      <c r="A12607" s="58">
        <v>12605</v>
      </c>
      <c r="B12607" s="100" t="s">
        <v>22318</v>
      </c>
      <c r="C12607" s="100" t="s">
        <v>18804</v>
      </c>
      <c r="D12607" s="58">
        <v>2016</v>
      </c>
    </row>
    <row r="12608" customHeight="1" spans="1:4">
      <c r="A12608" s="58">
        <v>12606</v>
      </c>
      <c r="B12608" s="100" t="s">
        <v>22319</v>
      </c>
      <c r="C12608" s="100" t="s">
        <v>22320</v>
      </c>
      <c r="D12608" s="58">
        <v>2016</v>
      </c>
    </row>
    <row r="12609" customHeight="1" spans="1:4">
      <c r="A12609" s="58">
        <v>12607</v>
      </c>
      <c r="B12609" s="100" t="s">
        <v>22321</v>
      </c>
      <c r="C12609" s="100" t="s">
        <v>22322</v>
      </c>
      <c r="D12609" s="58">
        <v>2016</v>
      </c>
    </row>
    <row r="12610" customHeight="1" spans="1:4">
      <c r="A12610" s="58">
        <v>12608</v>
      </c>
      <c r="B12610" s="100" t="s">
        <v>22323</v>
      </c>
      <c r="C12610" s="100" t="s">
        <v>16464</v>
      </c>
      <c r="D12610" s="58">
        <v>2016</v>
      </c>
    </row>
    <row r="12611" customHeight="1" spans="1:4">
      <c r="A12611" s="58">
        <v>12609</v>
      </c>
      <c r="B12611" s="100" t="s">
        <v>1431</v>
      </c>
      <c r="C12611" s="100" t="s">
        <v>1432</v>
      </c>
      <c r="D12611" s="58">
        <v>2016</v>
      </c>
    </row>
    <row r="12612" customHeight="1" spans="1:4">
      <c r="A12612" s="58">
        <v>12610</v>
      </c>
      <c r="B12612" s="100" t="s">
        <v>22324</v>
      </c>
      <c r="C12612" s="100" t="s">
        <v>22325</v>
      </c>
      <c r="D12612" s="58">
        <v>2016</v>
      </c>
    </row>
    <row r="12613" customHeight="1" spans="1:4">
      <c r="A12613" s="58">
        <v>12611</v>
      </c>
      <c r="B12613" s="100" t="s">
        <v>22326</v>
      </c>
      <c r="C12613" s="100" t="s">
        <v>22327</v>
      </c>
      <c r="D12613" s="58">
        <v>2016</v>
      </c>
    </row>
    <row r="12614" customHeight="1" spans="1:4">
      <c r="A12614" s="58">
        <v>12612</v>
      </c>
      <c r="B12614" s="100" t="s">
        <v>22328</v>
      </c>
      <c r="C12614" s="100" t="s">
        <v>22329</v>
      </c>
      <c r="D12614" s="58">
        <v>2016</v>
      </c>
    </row>
    <row r="12615" customHeight="1" spans="1:4">
      <c r="A12615" s="58">
        <v>12613</v>
      </c>
      <c r="B12615" s="100" t="s">
        <v>22330</v>
      </c>
      <c r="C12615" s="100" t="s">
        <v>22331</v>
      </c>
      <c r="D12615" s="58">
        <v>2016</v>
      </c>
    </row>
    <row r="12616" customHeight="1" spans="1:4">
      <c r="A12616" s="58">
        <v>12614</v>
      </c>
      <c r="B12616" s="100" t="s">
        <v>22332</v>
      </c>
      <c r="C12616" s="100" t="s">
        <v>22333</v>
      </c>
      <c r="D12616" s="58">
        <v>2016</v>
      </c>
    </row>
    <row r="12617" customHeight="1" spans="1:4">
      <c r="A12617" s="58">
        <v>12615</v>
      </c>
      <c r="B12617" s="100" t="s">
        <v>22334</v>
      </c>
      <c r="C12617" s="100" t="s">
        <v>22335</v>
      </c>
      <c r="D12617" s="58">
        <v>2016</v>
      </c>
    </row>
    <row r="12618" customHeight="1" spans="1:4">
      <c r="A12618" s="58">
        <v>12616</v>
      </c>
      <c r="B12618" s="100" t="s">
        <v>22336</v>
      </c>
      <c r="C12618" s="100" t="s">
        <v>18340</v>
      </c>
      <c r="D12618" s="58">
        <v>2016</v>
      </c>
    </row>
    <row r="12619" customHeight="1" spans="1:4">
      <c r="A12619" s="58">
        <v>12617</v>
      </c>
      <c r="B12619" s="100" t="s">
        <v>22337</v>
      </c>
      <c r="C12619" s="100" t="s">
        <v>22338</v>
      </c>
      <c r="D12619" s="58">
        <v>2016</v>
      </c>
    </row>
    <row r="12620" customHeight="1" spans="1:4">
      <c r="A12620" s="58">
        <v>12618</v>
      </c>
      <c r="B12620" s="100" t="s">
        <v>22339</v>
      </c>
      <c r="C12620" s="100" t="s">
        <v>22327</v>
      </c>
      <c r="D12620" s="58">
        <v>2016</v>
      </c>
    </row>
    <row r="12621" customHeight="1" spans="1:4">
      <c r="A12621" s="58">
        <v>12619</v>
      </c>
      <c r="B12621" s="100" t="s">
        <v>22340</v>
      </c>
      <c r="C12621" s="100" t="s">
        <v>22341</v>
      </c>
      <c r="D12621" s="58">
        <v>2016</v>
      </c>
    </row>
    <row r="12622" customHeight="1" spans="1:4">
      <c r="A12622" s="58">
        <v>12620</v>
      </c>
      <c r="B12622" s="100" t="s">
        <v>22342</v>
      </c>
      <c r="C12622" s="100" t="s">
        <v>19961</v>
      </c>
      <c r="D12622" s="58">
        <v>2016</v>
      </c>
    </row>
    <row r="12623" customHeight="1" spans="1:4">
      <c r="A12623" s="58">
        <v>12621</v>
      </c>
      <c r="B12623" s="100" t="s">
        <v>22343</v>
      </c>
      <c r="C12623" s="100" t="s">
        <v>22344</v>
      </c>
      <c r="D12623" s="58">
        <v>2016</v>
      </c>
    </row>
    <row r="12624" customHeight="1" spans="1:4">
      <c r="A12624" s="58">
        <v>12622</v>
      </c>
      <c r="B12624" s="100" t="s">
        <v>22345</v>
      </c>
      <c r="C12624" s="100" t="s">
        <v>22346</v>
      </c>
      <c r="D12624" s="58">
        <v>2016</v>
      </c>
    </row>
    <row r="12625" customHeight="1" spans="1:4">
      <c r="A12625" s="58">
        <v>12623</v>
      </c>
      <c r="B12625" s="100" t="s">
        <v>22345</v>
      </c>
      <c r="C12625" s="100" t="s">
        <v>22346</v>
      </c>
      <c r="D12625" s="58">
        <v>2016</v>
      </c>
    </row>
    <row r="12626" customHeight="1" spans="1:4">
      <c r="A12626" s="58">
        <v>12624</v>
      </c>
      <c r="B12626" s="100" t="s">
        <v>22347</v>
      </c>
      <c r="C12626" s="100" t="s">
        <v>16</v>
      </c>
      <c r="D12626" s="58">
        <v>2016</v>
      </c>
    </row>
    <row r="12627" customHeight="1" spans="1:4">
      <c r="A12627" s="58">
        <v>12625</v>
      </c>
      <c r="B12627" s="100" t="s">
        <v>22348</v>
      </c>
      <c r="C12627" s="100" t="s">
        <v>32</v>
      </c>
      <c r="D12627" s="58">
        <v>2016</v>
      </c>
    </row>
    <row r="12628" customHeight="1" spans="1:4">
      <c r="A12628" s="58">
        <v>12626</v>
      </c>
      <c r="B12628" s="100" t="s">
        <v>22349</v>
      </c>
      <c r="C12628" s="100" t="s">
        <v>42</v>
      </c>
      <c r="D12628" s="58">
        <v>2016</v>
      </c>
    </row>
    <row r="12629" customHeight="1" spans="1:4">
      <c r="A12629" s="58">
        <v>12627</v>
      </c>
      <c r="B12629" s="100" t="s">
        <v>22349</v>
      </c>
      <c r="C12629" s="100" t="s">
        <v>42</v>
      </c>
      <c r="D12629" s="58">
        <v>2016</v>
      </c>
    </row>
    <row r="12630" customHeight="1" spans="1:4">
      <c r="A12630" s="58">
        <v>12628</v>
      </c>
      <c r="B12630" s="100" t="s">
        <v>22350</v>
      </c>
      <c r="C12630" s="100" t="s">
        <v>22351</v>
      </c>
      <c r="D12630" s="58">
        <v>2016</v>
      </c>
    </row>
    <row r="12631" customHeight="1" spans="1:4">
      <c r="A12631" s="58">
        <v>12629</v>
      </c>
      <c r="B12631" s="100" t="s">
        <v>22352</v>
      </c>
      <c r="C12631" s="100" t="s">
        <v>21629</v>
      </c>
      <c r="D12631" s="58">
        <v>2016</v>
      </c>
    </row>
    <row r="12632" customHeight="1" spans="1:4">
      <c r="A12632" s="58">
        <v>12630</v>
      </c>
      <c r="B12632" s="100" t="s">
        <v>22353</v>
      </c>
      <c r="C12632" s="100" t="s">
        <v>22354</v>
      </c>
      <c r="D12632" s="58">
        <v>2016</v>
      </c>
    </row>
    <row r="12633" customHeight="1" spans="1:4">
      <c r="A12633" s="58">
        <v>12631</v>
      </c>
      <c r="B12633" s="100" t="s">
        <v>22355</v>
      </c>
      <c r="C12633" s="100" t="s">
        <v>22356</v>
      </c>
      <c r="D12633" s="58">
        <v>2016</v>
      </c>
    </row>
    <row r="12634" customHeight="1" spans="1:4">
      <c r="A12634" s="58">
        <v>12632</v>
      </c>
      <c r="B12634" s="100" t="s">
        <v>22357</v>
      </c>
      <c r="C12634" s="100" t="s">
        <v>22358</v>
      </c>
      <c r="D12634" s="58">
        <v>2016</v>
      </c>
    </row>
    <row r="12635" customHeight="1" spans="1:4">
      <c r="A12635" s="58">
        <v>12633</v>
      </c>
      <c r="B12635" s="100" t="s">
        <v>22359</v>
      </c>
      <c r="C12635" s="100" t="s">
        <v>22358</v>
      </c>
      <c r="D12635" s="58">
        <v>2016</v>
      </c>
    </row>
    <row r="12636" customHeight="1" spans="1:4">
      <c r="A12636" s="58">
        <v>12634</v>
      </c>
      <c r="B12636" s="100" t="s">
        <v>22360</v>
      </c>
      <c r="C12636" s="100" t="s">
        <v>32</v>
      </c>
      <c r="D12636" s="58">
        <v>2016</v>
      </c>
    </row>
    <row r="12637" customHeight="1" spans="1:4">
      <c r="A12637" s="58">
        <v>12635</v>
      </c>
      <c r="B12637" s="100" t="s">
        <v>22361</v>
      </c>
      <c r="C12637" s="100" t="s">
        <v>16682</v>
      </c>
      <c r="D12637" s="58">
        <v>2016</v>
      </c>
    </row>
    <row r="12638" customHeight="1" spans="1:4">
      <c r="A12638" s="58">
        <v>12636</v>
      </c>
      <c r="B12638" s="100" t="s">
        <v>22362</v>
      </c>
      <c r="C12638" s="100" t="s">
        <v>22363</v>
      </c>
      <c r="D12638" s="58">
        <v>2016</v>
      </c>
    </row>
    <row r="12639" customHeight="1" spans="1:4">
      <c r="A12639" s="58">
        <v>12637</v>
      </c>
      <c r="B12639" s="100" t="s">
        <v>22364</v>
      </c>
      <c r="C12639" s="100" t="s">
        <v>22365</v>
      </c>
      <c r="D12639" s="58">
        <v>2016</v>
      </c>
    </row>
    <row r="12640" customHeight="1" spans="1:4">
      <c r="A12640" s="58">
        <v>12638</v>
      </c>
      <c r="B12640" s="100" t="s">
        <v>22366</v>
      </c>
      <c r="C12640" s="100" t="s">
        <v>22365</v>
      </c>
      <c r="D12640" s="58">
        <v>2016</v>
      </c>
    </row>
    <row r="12641" customHeight="1" spans="1:4">
      <c r="A12641" s="58">
        <v>12639</v>
      </c>
      <c r="B12641" s="100" t="s">
        <v>22367</v>
      </c>
      <c r="C12641" s="100" t="s">
        <v>22368</v>
      </c>
      <c r="D12641" s="58">
        <v>2016</v>
      </c>
    </row>
    <row r="12642" customHeight="1" spans="1:4">
      <c r="A12642" s="58">
        <v>12640</v>
      </c>
      <c r="B12642" s="100" t="s">
        <v>22369</v>
      </c>
      <c r="C12642" s="100" t="s">
        <v>22368</v>
      </c>
      <c r="D12642" s="58">
        <v>2016</v>
      </c>
    </row>
    <row r="12643" customHeight="1" spans="1:4">
      <c r="A12643" s="58">
        <v>12641</v>
      </c>
      <c r="B12643" s="100" t="s">
        <v>22370</v>
      </c>
      <c r="C12643" s="100" t="s">
        <v>22371</v>
      </c>
      <c r="D12643" s="58">
        <v>2016</v>
      </c>
    </row>
    <row r="12644" customHeight="1" spans="1:4">
      <c r="A12644" s="58">
        <v>12642</v>
      </c>
      <c r="B12644" s="100" t="s">
        <v>22372</v>
      </c>
      <c r="C12644" s="100" t="s">
        <v>22373</v>
      </c>
      <c r="D12644" s="58">
        <v>2016</v>
      </c>
    </row>
    <row r="12645" customHeight="1" spans="1:4">
      <c r="A12645" s="58">
        <v>12643</v>
      </c>
      <c r="B12645" s="100" t="s">
        <v>22374</v>
      </c>
      <c r="C12645" s="100" t="s">
        <v>22373</v>
      </c>
      <c r="D12645" s="58">
        <v>2016</v>
      </c>
    </row>
    <row r="12646" customHeight="1" spans="1:4">
      <c r="A12646" s="58">
        <v>12644</v>
      </c>
      <c r="B12646" s="100" t="s">
        <v>22375</v>
      </c>
      <c r="C12646" s="100" t="s">
        <v>22376</v>
      </c>
      <c r="D12646" s="58">
        <v>2016</v>
      </c>
    </row>
    <row r="12647" customHeight="1" spans="1:4">
      <c r="A12647" s="58">
        <v>12645</v>
      </c>
      <c r="B12647" s="100" t="s">
        <v>22377</v>
      </c>
      <c r="C12647" s="100" t="s">
        <v>19580</v>
      </c>
      <c r="D12647" s="58">
        <v>2016</v>
      </c>
    </row>
    <row r="12648" customHeight="1" spans="1:4">
      <c r="A12648" s="58">
        <v>12646</v>
      </c>
      <c r="B12648" s="100" t="s">
        <v>22378</v>
      </c>
      <c r="C12648" s="100" t="s">
        <v>22379</v>
      </c>
      <c r="D12648" s="58">
        <v>2016</v>
      </c>
    </row>
    <row r="12649" customHeight="1" spans="1:4">
      <c r="A12649" s="58">
        <v>12647</v>
      </c>
      <c r="B12649" s="100" t="s">
        <v>22380</v>
      </c>
      <c r="C12649" s="100" t="s">
        <v>22379</v>
      </c>
      <c r="D12649" s="58">
        <v>2016</v>
      </c>
    </row>
    <row r="12650" customHeight="1" spans="1:4">
      <c r="A12650" s="58">
        <v>12648</v>
      </c>
      <c r="B12650" s="100" t="s">
        <v>22381</v>
      </c>
      <c r="C12650" s="100" t="s">
        <v>22382</v>
      </c>
      <c r="D12650" s="58">
        <v>2016</v>
      </c>
    </row>
    <row r="12651" customHeight="1" spans="1:4">
      <c r="A12651" s="58">
        <v>12649</v>
      </c>
      <c r="B12651" s="100" t="s">
        <v>22383</v>
      </c>
      <c r="C12651" s="100" t="s">
        <v>22384</v>
      </c>
      <c r="D12651" s="58">
        <v>2016</v>
      </c>
    </row>
    <row r="12652" customHeight="1" spans="1:4">
      <c r="A12652" s="58">
        <v>12650</v>
      </c>
      <c r="B12652" s="100" t="s">
        <v>22385</v>
      </c>
      <c r="C12652" s="100" t="s">
        <v>22384</v>
      </c>
      <c r="D12652" s="58">
        <v>2016</v>
      </c>
    </row>
    <row r="12653" customHeight="1" spans="1:4">
      <c r="A12653" s="58">
        <v>12651</v>
      </c>
      <c r="B12653" s="100" t="s">
        <v>22386</v>
      </c>
      <c r="C12653" s="100" t="s">
        <v>22387</v>
      </c>
      <c r="D12653" s="58">
        <v>2016</v>
      </c>
    </row>
    <row r="12654" customHeight="1" spans="1:4">
      <c r="A12654" s="58">
        <v>12652</v>
      </c>
      <c r="B12654" s="100" t="s">
        <v>22388</v>
      </c>
      <c r="C12654" s="100" t="s">
        <v>22389</v>
      </c>
      <c r="D12654" s="58">
        <v>2016</v>
      </c>
    </row>
    <row r="12655" customHeight="1" spans="1:4">
      <c r="A12655" s="58">
        <v>12653</v>
      </c>
      <c r="B12655" s="100" t="s">
        <v>22390</v>
      </c>
      <c r="C12655" s="100" t="s">
        <v>22391</v>
      </c>
      <c r="D12655" s="58">
        <v>2016</v>
      </c>
    </row>
    <row r="12656" customHeight="1" spans="1:4">
      <c r="A12656" s="58">
        <v>12654</v>
      </c>
      <c r="B12656" s="100" t="s">
        <v>22392</v>
      </c>
      <c r="C12656" s="100" t="s">
        <v>22391</v>
      </c>
      <c r="D12656" s="58">
        <v>2016</v>
      </c>
    </row>
    <row r="12657" customHeight="1" spans="1:4">
      <c r="A12657" s="58">
        <v>12655</v>
      </c>
      <c r="B12657" s="100" t="s">
        <v>22393</v>
      </c>
      <c r="C12657" s="100" t="s">
        <v>22394</v>
      </c>
      <c r="D12657" s="58">
        <v>2016</v>
      </c>
    </row>
    <row r="12658" customHeight="1" spans="1:4">
      <c r="A12658" s="58">
        <v>12656</v>
      </c>
      <c r="B12658" s="100" t="s">
        <v>22395</v>
      </c>
      <c r="C12658" s="100" t="s">
        <v>22394</v>
      </c>
      <c r="D12658" s="58">
        <v>2016</v>
      </c>
    </row>
    <row r="12659" customHeight="1" spans="1:4">
      <c r="A12659" s="58">
        <v>12657</v>
      </c>
      <c r="B12659" s="100" t="s">
        <v>22396</v>
      </c>
      <c r="C12659" s="100" t="s">
        <v>22397</v>
      </c>
      <c r="D12659" s="58">
        <v>2016</v>
      </c>
    </row>
    <row r="12660" customHeight="1" spans="1:4">
      <c r="A12660" s="58">
        <v>12658</v>
      </c>
      <c r="B12660" s="100" t="s">
        <v>22398</v>
      </c>
      <c r="C12660" s="100" t="s">
        <v>22397</v>
      </c>
      <c r="D12660" s="58">
        <v>2016</v>
      </c>
    </row>
    <row r="12661" customHeight="1" spans="1:4">
      <c r="A12661" s="58">
        <v>12659</v>
      </c>
      <c r="B12661" s="100" t="s">
        <v>22399</v>
      </c>
      <c r="C12661" s="100" t="s">
        <v>22400</v>
      </c>
      <c r="D12661" s="58">
        <v>2016</v>
      </c>
    </row>
    <row r="12662" customHeight="1" spans="1:4">
      <c r="A12662" s="58">
        <v>12660</v>
      </c>
      <c r="B12662" s="100" t="s">
        <v>22401</v>
      </c>
      <c r="C12662" s="100" t="s">
        <v>22402</v>
      </c>
      <c r="D12662" s="58">
        <v>2016</v>
      </c>
    </row>
    <row r="12663" customHeight="1" spans="1:4">
      <c r="A12663" s="58">
        <v>12661</v>
      </c>
      <c r="B12663" s="100" t="s">
        <v>22403</v>
      </c>
      <c r="C12663" s="100" t="s">
        <v>22402</v>
      </c>
      <c r="D12663" s="58">
        <v>2016</v>
      </c>
    </row>
    <row r="12664" customHeight="1" spans="1:4">
      <c r="A12664" s="58">
        <v>12662</v>
      </c>
      <c r="B12664" s="100" t="s">
        <v>22404</v>
      </c>
      <c r="C12664" s="100" t="s">
        <v>22405</v>
      </c>
      <c r="D12664" s="58">
        <v>2016</v>
      </c>
    </row>
    <row r="12665" customHeight="1" spans="1:4">
      <c r="A12665" s="58">
        <v>12663</v>
      </c>
      <c r="B12665" s="100" t="s">
        <v>22406</v>
      </c>
      <c r="C12665" s="100" t="s">
        <v>22405</v>
      </c>
      <c r="D12665" s="58">
        <v>2016</v>
      </c>
    </row>
    <row r="12666" customHeight="1" spans="1:4">
      <c r="A12666" s="58">
        <v>12664</v>
      </c>
      <c r="B12666" s="100" t="s">
        <v>22407</v>
      </c>
      <c r="C12666" s="100" t="s">
        <v>22408</v>
      </c>
      <c r="D12666" s="58">
        <v>2016</v>
      </c>
    </row>
    <row r="12667" customHeight="1" spans="1:4">
      <c r="A12667" s="58">
        <v>12665</v>
      </c>
      <c r="B12667" s="100" t="s">
        <v>22409</v>
      </c>
      <c r="C12667" s="100" t="s">
        <v>22408</v>
      </c>
      <c r="D12667" s="58">
        <v>2016</v>
      </c>
    </row>
    <row r="12668" customHeight="1" spans="1:4">
      <c r="A12668" s="58">
        <v>12666</v>
      </c>
      <c r="B12668" s="100" t="s">
        <v>22410</v>
      </c>
      <c r="C12668" s="100" t="s">
        <v>22411</v>
      </c>
      <c r="D12668" s="58">
        <v>2016</v>
      </c>
    </row>
    <row r="12669" customHeight="1" spans="1:4">
      <c r="A12669" s="58">
        <v>12667</v>
      </c>
      <c r="B12669" s="100" t="s">
        <v>22412</v>
      </c>
      <c r="C12669" s="100" t="s">
        <v>22411</v>
      </c>
      <c r="D12669" s="58">
        <v>2016</v>
      </c>
    </row>
    <row r="12670" customHeight="1" spans="1:4">
      <c r="A12670" s="58">
        <v>12668</v>
      </c>
      <c r="B12670" s="100" t="s">
        <v>22413</v>
      </c>
      <c r="C12670" s="100" t="s">
        <v>22414</v>
      </c>
      <c r="D12670" s="58">
        <v>2016</v>
      </c>
    </row>
    <row r="12671" customHeight="1" spans="1:4">
      <c r="A12671" s="58">
        <v>12669</v>
      </c>
      <c r="B12671" s="100" t="s">
        <v>22415</v>
      </c>
      <c r="C12671" s="100" t="s">
        <v>22414</v>
      </c>
      <c r="D12671" s="58">
        <v>2016</v>
      </c>
    </row>
    <row r="12672" customHeight="1" spans="1:4">
      <c r="A12672" s="58">
        <v>12670</v>
      </c>
      <c r="B12672" s="100" t="s">
        <v>22416</v>
      </c>
      <c r="C12672" s="100" t="s">
        <v>22417</v>
      </c>
      <c r="D12672" s="58">
        <v>2016</v>
      </c>
    </row>
    <row r="12673" customHeight="1" spans="1:4">
      <c r="A12673" s="58">
        <v>12671</v>
      </c>
      <c r="B12673" s="100" t="s">
        <v>22418</v>
      </c>
      <c r="C12673" s="100" t="s">
        <v>22417</v>
      </c>
      <c r="D12673" s="58">
        <v>2016</v>
      </c>
    </row>
    <row r="12674" customHeight="1" spans="1:4">
      <c r="A12674" s="58">
        <v>12672</v>
      </c>
      <c r="B12674" s="100" t="s">
        <v>22419</v>
      </c>
      <c r="C12674" s="100" t="s">
        <v>22420</v>
      </c>
      <c r="D12674" s="58">
        <v>2016</v>
      </c>
    </row>
    <row r="12675" customHeight="1" spans="1:4">
      <c r="A12675" s="58">
        <v>12673</v>
      </c>
      <c r="B12675" s="100" t="s">
        <v>22421</v>
      </c>
      <c r="C12675" s="100" t="s">
        <v>22422</v>
      </c>
      <c r="D12675" s="58">
        <v>2016</v>
      </c>
    </row>
    <row r="12676" customHeight="1" spans="1:4">
      <c r="A12676" s="58">
        <v>12674</v>
      </c>
      <c r="B12676" s="100" t="s">
        <v>22423</v>
      </c>
      <c r="C12676" s="100" t="s">
        <v>22424</v>
      </c>
      <c r="D12676" s="58">
        <v>2016</v>
      </c>
    </row>
    <row r="12677" customHeight="1" spans="1:4">
      <c r="A12677" s="58">
        <v>12675</v>
      </c>
      <c r="B12677" s="100" t="s">
        <v>22425</v>
      </c>
      <c r="C12677" s="100" t="s">
        <v>22424</v>
      </c>
      <c r="D12677" s="58">
        <v>2016</v>
      </c>
    </row>
    <row r="12678" customHeight="1" spans="1:4">
      <c r="A12678" s="58">
        <v>12676</v>
      </c>
      <c r="B12678" s="100" t="s">
        <v>22426</v>
      </c>
      <c r="C12678" s="100" t="s">
        <v>22427</v>
      </c>
      <c r="D12678" s="58">
        <v>2016</v>
      </c>
    </row>
    <row r="12679" customHeight="1" spans="1:4">
      <c r="A12679" s="58">
        <v>12677</v>
      </c>
      <c r="B12679" s="100" t="s">
        <v>22428</v>
      </c>
      <c r="C12679" s="100" t="s">
        <v>22429</v>
      </c>
      <c r="D12679" s="58">
        <v>2016</v>
      </c>
    </row>
    <row r="12680" customHeight="1" spans="1:4">
      <c r="A12680" s="58">
        <v>12678</v>
      </c>
      <c r="B12680" s="100" t="s">
        <v>22430</v>
      </c>
      <c r="C12680" s="100" t="s">
        <v>22431</v>
      </c>
      <c r="D12680" s="58">
        <v>2016</v>
      </c>
    </row>
    <row r="12681" customHeight="1" spans="1:4">
      <c r="A12681" s="58">
        <v>12679</v>
      </c>
      <c r="B12681" s="100" t="s">
        <v>22432</v>
      </c>
      <c r="C12681" s="100" t="s">
        <v>22431</v>
      </c>
      <c r="D12681" s="58">
        <v>2016</v>
      </c>
    </row>
    <row r="12682" customHeight="1" spans="1:4">
      <c r="A12682" s="58">
        <v>12680</v>
      </c>
      <c r="B12682" s="100" t="s">
        <v>22433</v>
      </c>
      <c r="C12682" s="100" t="s">
        <v>22434</v>
      </c>
      <c r="D12682" s="58">
        <v>2016</v>
      </c>
    </row>
    <row r="12683" customHeight="1" spans="1:4">
      <c r="A12683" s="58">
        <v>12681</v>
      </c>
      <c r="B12683" s="100" t="s">
        <v>22435</v>
      </c>
      <c r="C12683" s="100" t="s">
        <v>22436</v>
      </c>
      <c r="D12683" s="58">
        <v>2016</v>
      </c>
    </row>
    <row r="12684" customHeight="1" spans="1:4">
      <c r="A12684" s="58">
        <v>12682</v>
      </c>
      <c r="B12684" s="100" t="s">
        <v>22437</v>
      </c>
      <c r="C12684" s="100" t="s">
        <v>22436</v>
      </c>
      <c r="D12684" s="58">
        <v>2016</v>
      </c>
    </row>
    <row r="12685" customHeight="1" spans="1:4">
      <c r="A12685" s="58">
        <v>12683</v>
      </c>
      <c r="B12685" s="100" t="s">
        <v>22438</v>
      </c>
      <c r="C12685" s="100" t="s">
        <v>22439</v>
      </c>
      <c r="D12685" s="58">
        <v>2016</v>
      </c>
    </row>
    <row r="12686" customHeight="1" spans="1:4">
      <c r="A12686" s="58">
        <v>12684</v>
      </c>
      <c r="B12686" s="100" t="s">
        <v>22440</v>
      </c>
      <c r="C12686" s="100" t="s">
        <v>22441</v>
      </c>
      <c r="D12686" s="58">
        <v>2016</v>
      </c>
    </row>
    <row r="12687" customHeight="1" spans="1:4">
      <c r="A12687" s="58">
        <v>12685</v>
      </c>
      <c r="B12687" s="100" t="s">
        <v>22442</v>
      </c>
      <c r="C12687" s="100" t="s">
        <v>22441</v>
      </c>
      <c r="D12687" s="58">
        <v>2016</v>
      </c>
    </row>
    <row r="12688" customHeight="1" spans="1:4">
      <c r="A12688" s="58">
        <v>12686</v>
      </c>
      <c r="B12688" s="100" t="s">
        <v>22443</v>
      </c>
      <c r="C12688" s="100" t="s">
        <v>22444</v>
      </c>
      <c r="D12688" s="58">
        <v>2016</v>
      </c>
    </row>
    <row r="12689" customHeight="1" spans="1:4">
      <c r="A12689" s="58">
        <v>12687</v>
      </c>
      <c r="B12689" s="100" t="s">
        <v>22445</v>
      </c>
      <c r="C12689" s="100" t="s">
        <v>22444</v>
      </c>
      <c r="D12689" s="58">
        <v>2016</v>
      </c>
    </row>
    <row r="12690" customHeight="1" spans="1:4">
      <c r="A12690" s="58">
        <v>12688</v>
      </c>
      <c r="B12690" s="100" t="s">
        <v>22446</v>
      </c>
      <c r="C12690" s="100" t="s">
        <v>22447</v>
      </c>
      <c r="D12690" s="58">
        <v>2016</v>
      </c>
    </row>
    <row r="12691" customHeight="1" spans="1:4">
      <c r="A12691" s="58">
        <v>12689</v>
      </c>
      <c r="B12691" s="100" t="s">
        <v>22448</v>
      </c>
      <c r="C12691" s="100" t="s">
        <v>22447</v>
      </c>
      <c r="D12691" s="58">
        <v>2016</v>
      </c>
    </row>
    <row r="12692" customHeight="1" spans="1:4">
      <c r="A12692" s="58">
        <v>12690</v>
      </c>
      <c r="B12692" s="100" t="s">
        <v>22449</v>
      </c>
      <c r="C12692" s="100" t="s">
        <v>21688</v>
      </c>
      <c r="D12692" s="58">
        <v>2016</v>
      </c>
    </row>
    <row r="12693" customHeight="1" spans="1:4">
      <c r="A12693" s="58">
        <v>12691</v>
      </c>
      <c r="B12693" s="100" t="s">
        <v>22450</v>
      </c>
      <c r="C12693" s="100" t="s">
        <v>21688</v>
      </c>
      <c r="D12693" s="58">
        <v>2016</v>
      </c>
    </row>
    <row r="12694" customHeight="1" spans="1:4">
      <c r="A12694" s="58">
        <v>12692</v>
      </c>
      <c r="B12694" s="100" t="s">
        <v>22451</v>
      </c>
      <c r="C12694" s="100" t="s">
        <v>22452</v>
      </c>
      <c r="D12694" s="58">
        <v>2016</v>
      </c>
    </row>
    <row r="12695" customHeight="1" spans="1:4">
      <c r="A12695" s="58">
        <v>12693</v>
      </c>
      <c r="B12695" s="100" t="s">
        <v>22453</v>
      </c>
      <c r="C12695" s="100" t="s">
        <v>22452</v>
      </c>
      <c r="D12695" s="58">
        <v>2016</v>
      </c>
    </row>
    <row r="12696" customHeight="1" spans="1:4">
      <c r="A12696" s="58">
        <v>12694</v>
      </c>
      <c r="B12696" s="100" t="s">
        <v>22454</v>
      </c>
      <c r="C12696" s="100" t="s">
        <v>22455</v>
      </c>
      <c r="D12696" s="58">
        <v>2016</v>
      </c>
    </row>
    <row r="12697" customHeight="1" spans="1:4">
      <c r="A12697" s="58">
        <v>12695</v>
      </c>
      <c r="B12697" s="100" t="s">
        <v>22456</v>
      </c>
      <c r="C12697" s="100" t="s">
        <v>22455</v>
      </c>
      <c r="D12697" s="58">
        <v>2016</v>
      </c>
    </row>
    <row r="12698" customHeight="1" spans="1:4">
      <c r="A12698" s="58">
        <v>12696</v>
      </c>
      <c r="B12698" s="100" t="s">
        <v>22457</v>
      </c>
      <c r="C12698" s="100" t="s">
        <v>22458</v>
      </c>
      <c r="D12698" s="58">
        <v>2016</v>
      </c>
    </row>
    <row r="12699" customHeight="1" spans="1:4">
      <c r="A12699" s="58">
        <v>12697</v>
      </c>
      <c r="B12699" s="100" t="s">
        <v>22459</v>
      </c>
      <c r="C12699" s="100" t="s">
        <v>22460</v>
      </c>
      <c r="D12699" s="58">
        <v>2016</v>
      </c>
    </row>
    <row r="12700" customHeight="1" spans="1:4">
      <c r="A12700" s="58">
        <v>12698</v>
      </c>
      <c r="B12700" s="100" t="s">
        <v>22461</v>
      </c>
      <c r="C12700" s="100" t="s">
        <v>22462</v>
      </c>
      <c r="D12700" s="58">
        <v>2016</v>
      </c>
    </row>
    <row r="12701" customHeight="1" spans="1:4">
      <c r="A12701" s="58">
        <v>12699</v>
      </c>
      <c r="B12701" s="100" t="s">
        <v>22463</v>
      </c>
      <c r="C12701" s="100" t="s">
        <v>22462</v>
      </c>
      <c r="D12701" s="58">
        <v>2016</v>
      </c>
    </row>
    <row r="12702" customHeight="1" spans="1:4">
      <c r="A12702" s="58">
        <v>12700</v>
      </c>
      <c r="B12702" s="100" t="s">
        <v>22464</v>
      </c>
      <c r="C12702" s="100" t="s">
        <v>22465</v>
      </c>
      <c r="D12702" s="58">
        <v>2016</v>
      </c>
    </row>
    <row r="12703" customHeight="1" spans="1:4">
      <c r="A12703" s="58">
        <v>12701</v>
      </c>
      <c r="B12703" s="100" t="s">
        <v>22466</v>
      </c>
      <c r="C12703" s="100" t="s">
        <v>22467</v>
      </c>
      <c r="D12703" s="58">
        <v>2016</v>
      </c>
    </row>
    <row r="12704" customHeight="1" spans="1:4">
      <c r="A12704" s="58">
        <v>12702</v>
      </c>
      <c r="B12704" s="100" t="s">
        <v>22468</v>
      </c>
      <c r="C12704" s="100" t="s">
        <v>22467</v>
      </c>
      <c r="D12704" s="58">
        <v>2016</v>
      </c>
    </row>
    <row r="12705" customHeight="1" spans="1:4">
      <c r="A12705" s="58">
        <v>12703</v>
      </c>
      <c r="B12705" s="100" t="s">
        <v>22469</v>
      </c>
      <c r="C12705" s="100" t="s">
        <v>22470</v>
      </c>
      <c r="D12705" s="58">
        <v>2016</v>
      </c>
    </row>
    <row r="12706" customHeight="1" spans="1:4">
      <c r="A12706" s="58">
        <v>12704</v>
      </c>
      <c r="B12706" s="100" t="s">
        <v>22471</v>
      </c>
      <c r="C12706" s="100" t="s">
        <v>22472</v>
      </c>
      <c r="D12706" s="58">
        <v>2016</v>
      </c>
    </row>
    <row r="12707" customHeight="1" spans="1:4">
      <c r="A12707" s="58">
        <v>12705</v>
      </c>
      <c r="B12707" s="100" t="s">
        <v>22473</v>
      </c>
      <c r="C12707" s="100" t="s">
        <v>22474</v>
      </c>
      <c r="D12707" s="58">
        <v>2016</v>
      </c>
    </row>
    <row r="12708" customHeight="1" spans="1:4">
      <c r="A12708" s="58">
        <v>12706</v>
      </c>
      <c r="B12708" s="100" t="s">
        <v>22475</v>
      </c>
      <c r="C12708" s="100" t="s">
        <v>22474</v>
      </c>
      <c r="D12708" s="58">
        <v>2016</v>
      </c>
    </row>
    <row r="12709" customHeight="1" spans="1:4">
      <c r="A12709" s="58">
        <v>12707</v>
      </c>
      <c r="B12709" s="100" t="s">
        <v>22476</v>
      </c>
      <c r="C12709" s="100" t="s">
        <v>22477</v>
      </c>
      <c r="D12709" s="58">
        <v>2016</v>
      </c>
    </row>
    <row r="12710" customHeight="1" spans="1:4">
      <c r="A12710" s="58">
        <v>12708</v>
      </c>
      <c r="B12710" s="100" t="s">
        <v>22478</v>
      </c>
      <c r="C12710" s="100" t="s">
        <v>22477</v>
      </c>
      <c r="D12710" s="58">
        <v>2016</v>
      </c>
    </row>
    <row r="12711" customHeight="1" spans="1:4">
      <c r="A12711" s="58">
        <v>12709</v>
      </c>
      <c r="B12711" s="100" t="s">
        <v>22479</v>
      </c>
      <c r="C12711" s="100" t="s">
        <v>22480</v>
      </c>
      <c r="D12711" s="58">
        <v>2016</v>
      </c>
    </row>
    <row r="12712" customHeight="1" spans="1:4">
      <c r="A12712" s="58">
        <v>12710</v>
      </c>
      <c r="B12712" s="100" t="s">
        <v>22481</v>
      </c>
      <c r="C12712" s="100" t="s">
        <v>22482</v>
      </c>
      <c r="D12712" s="58">
        <v>2016</v>
      </c>
    </row>
    <row r="12713" customHeight="1" spans="1:4">
      <c r="A12713" s="58">
        <v>12711</v>
      </c>
      <c r="B12713" s="100" t="s">
        <v>22483</v>
      </c>
      <c r="C12713" s="100" t="s">
        <v>22482</v>
      </c>
      <c r="D12713" s="58">
        <v>2016</v>
      </c>
    </row>
    <row r="12714" customHeight="1" spans="1:4">
      <c r="A12714" s="58">
        <v>12712</v>
      </c>
      <c r="B12714" s="100" t="s">
        <v>22484</v>
      </c>
      <c r="C12714" s="100" t="s">
        <v>22485</v>
      </c>
      <c r="D12714" s="58">
        <v>2016</v>
      </c>
    </row>
    <row r="12715" customHeight="1" spans="1:4">
      <c r="A12715" s="58">
        <v>12713</v>
      </c>
      <c r="B12715" s="100" t="s">
        <v>22486</v>
      </c>
      <c r="C12715" s="100" t="s">
        <v>22487</v>
      </c>
      <c r="D12715" s="58">
        <v>2016</v>
      </c>
    </row>
    <row r="12716" customHeight="1" spans="1:4">
      <c r="A12716" s="58">
        <v>12714</v>
      </c>
      <c r="B12716" s="100" t="s">
        <v>22488</v>
      </c>
      <c r="C12716" s="100" t="s">
        <v>22489</v>
      </c>
      <c r="D12716" s="58">
        <v>2016</v>
      </c>
    </row>
    <row r="12717" customHeight="1" spans="1:4">
      <c r="A12717" s="58">
        <v>12715</v>
      </c>
      <c r="B12717" s="100" t="s">
        <v>22490</v>
      </c>
      <c r="C12717" s="100" t="s">
        <v>22491</v>
      </c>
      <c r="D12717" s="58">
        <v>2016</v>
      </c>
    </row>
    <row r="12718" customHeight="1" spans="1:4">
      <c r="A12718" s="58">
        <v>12716</v>
      </c>
      <c r="B12718" s="100" t="s">
        <v>22492</v>
      </c>
      <c r="C12718" s="100" t="s">
        <v>22491</v>
      </c>
      <c r="D12718" s="58">
        <v>2016</v>
      </c>
    </row>
    <row r="12719" customHeight="1" spans="1:4">
      <c r="A12719" s="58">
        <v>12717</v>
      </c>
      <c r="B12719" s="100" t="s">
        <v>22493</v>
      </c>
      <c r="C12719" s="100" t="s">
        <v>4453</v>
      </c>
      <c r="D12719" s="58">
        <v>2016</v>
      </c>
    </row>
    <row r="12720" customHeight="1" spans="1:4">
      <c r="A12720" s="58">
        <v>12718</v>
      </c>
      <c r="B12720" s="100" t="s">
        <v>22494</v>
      </c>
      <c r="C12720" s="100" t="s">
        <v>22495</v>
      </c>
      <c r="D12720" s="58">
        <v>2016</v>
      </c>
    </row>
    <row r="12721" customHeight="1" spans="1:4">
      <c r="A12721" s="58">
        <v>12719</v>
      </c>
      <c r="B12721" s="100" t="s">
        <v>22496</v>
      </c>
      <c r="C12721" s="100" t="s">
        <v>22495</v>
      </c>
      <c r="D12721" s="58">
        <v>2016</v>
      </c>
    </row>
    <row r="12722" customHeight="1" spans="1:4">
      <c r="A12722" s="58">
        <v>12720</v>
      </c>
      <c r="B12722" s="100" t="s">
        <v>22497</v>
      </c>
      <c r="C12722" s="100" t="s">
        <v>22495</v>
      </c>
      <c r="D12722" s="58">
        <v>2016</v>
      </c>
    </row>
    <row r="12723" customHeight="1" spans="1:4">
      <c r="A12723" s="58">
        <v>12721</v>
      </c>
      <c r="B12723" s="100" t="s">
        <v>22498</v>
      </c>
      <c r="C12723" s="100" t="s">
        <v>22499</v>
      </c>
      <c r="D12723" s="58">
        <v>2016</v>
      </c>
    </row>
    <row r="12724" customHeight="1" spans="1:4">
      <c r="A12724" s="58">
        <v>12722</v>
      </c>
      <c r="B12724" s="100" t="s">
        <v>22500</v>
      </c>
      <c r="C12724" s="100" t="s">
        <v>22495</v>
      </c>
      <c r="D12724" s="58">
        <v>2016</v>
      </c>
    </row>
    <row r="12725" customHeight="1" spans="1:4">
      <c r="A12725" s="58">
        <v>12723</v>
      </c>
      <c r="B12725" s="100" t="s">
        <v>22501</v>
      </c>
      <c r="C12725" s="100" t="s">
        <v>22495</v>
      </c>
      <c r="D12725" s="58">
        <v>2016</v>
      </c>
    </row>
    <row r="12726" customHeight="1" spans="1:4">
      <c r="A12726" s="58">
        <v>12724</v>
      </c>
      <c r="B12726" s="100" t="s">
        <v>22502</v>
      </c>
      <c r="C12726" s="100" t="s">
        <v>8524</v>
      </c>
      <c r="D12726" s="58">
        <v>2016</v>
      </c>
    </row>
    <row r="12727" customHeight="1" spans="1:4">
      <c r="A12727" s="58">
        <v>12725</v>
      </c>
      <c r="B12727" s="100" t="s">
        <v>22503</v>
      </c>
      <c r="C12727" s="100" t="s">
        <v>12161</v>
      </c>
      <c r="D12727" s="58">
        <v>2016</v>
      </c>
    </row>
    <row r="12728" customHeight="1" spans="1:4">
      <c r="A12728" s="58">
        <v>12726</v>
      </c>
      <c r="B12728" s="100" t="s">
        <v>22504</v>
      </c>
      <c r="C12728" s="100" t="s">
        <v>22505</v>
      </c>
      <c r="D12728" s="58">
        <v>2016</v>
      </c>
    </row>
    <row r="12729" customHeight="1" spans="1:4">
      <c r="A12729" s="58">
        <v>12727</v>
      </c>
      <c r="B12729" s="100" t="s">
        <v>22506</v>
      </c>
      <c r="C12729" s="100" t="s">
        <v>42</v>
      </c>
      <c r="D12729" s="58">
        <v>2016</v>
      </c>
    </row>
    <row r="12730" customHeight="1" spans="1:4">
      <c r="A12730" s="58">
        <v>12728</v>
      </c>
      <c r="B12730" s="100" t="s">
        <v>22507</v>
      </c>
      <c r="C12730" s="100" t="s">
        <v>16682</v>
      </c>
      <c r="D12730" s="58">
        <v>2016</v>
      </c>
    </row>
    <row r="12731" customHeight="1" spans="1:4">
      <c r="A12731" s="58">
        <v>12729</v>
      </c>
      <c r="B12731" s="100" t="s">
        <v>22508</v>
      </c>
      <c r="C12731" s="100" t="s">
        <v>22509</v>
      </c>
      <c r="D12731" s="58">
        <v>2016</v>
      </c>
    </row>
    <row r="12732" customHeight="1" spans="1:4">
      <c r="A12732" s="58">
        <v>12730</v>
      </c>
      <c r="B12732" s="100" t="s">
        <v>22510</v>
      </c>
      <c r="C12732" s="100" t="s">
        <v>32</v>
      </c>
      <c r="D12732" s="58">
        <v>2016</v>
      </c>
    </row>
    <row r="12733" customHeight="1" spans="1:4">
      <c r="A12733" s="58">
        <v>12731</v>
      </c>
      <c r="B12733" s="100" t="s">
        <v>22511</v>
      </c>
      <c r="C12733" s="100" t="s">
        <v>13299</v>
      </c>
      <c r="D12733" s="58">
        <v>2016</v>
      </c>
    </row>
    <row r="12734" customHeight="1" spans="1:4">
      <c r="A12734" s="58">
        <v>12732</v>
      </c>
      <c r="B12734" s="100" t="s">
        <v>22512</v>
      </c>
      <c r="C12734" s="100" t="s">
        <v>3645</v>
      </c>
      <c r="D12734" s="58">
        <v>2016</v>
      </c>
    </row>
    <row r="12735" customHeight="1" spans="1:4">
      <c r="A12735" s="58">
        <v>12733</v>
      </c>
      <c r="B12735" s="100" t="s">
        <v>22513</v>
      </c>
      <c r="C12735" s="100" t="s">
        <v>16</v>
      </c>
      <c r="D12735" s="58">
        <v>2016</v>
      </c>
    </row>
    <row r="12736" customHeight="1" spans="1:4">
      <c r="A12736" s="58">
        <v>12734</v>
      </c>
      <c r="B12736" s="100" t="s">
        <v>22514</v>
      </c>
      <c r="C12736" s="100" t="s">
        <v>3645</v>
      </c>
      <c r="D12736" s="58">
        <v>2016</v>
      </c>
    </row>
    <row r="12737" customHeight="1" spans="1:4">
      <c r="A12737" s="58">
        <v>12735</v>
      </c>
      <c r="B12737" s="100" t="s">
        <v>22515</v>
      </c>
      <c r="C12737" s="100" t="s">
        <v>22516</v>
      </c>
      <c r="D12737" s="58">
        <v>2016</v>
      </c>
    </row>
    <row r="12738" customHeight="1" spans="1:4">
      <c r="A12738" s="58">
        <v>12736</v>
      </c>
      <c r="B12738" s="100" t="s">
        <v>22517</v>
      </c>
      <c r="C12738" s="100" t="s">
        <v>22518</v>
      </c>
      <c r="D12738" s="58">
        <v>2016</v>
      </c>
    </row>
    <row r="12739" customHeight="1" spans="1:4">
      <c r="A12739" s="58">
        <v>12737</v>
      </c>
      <c r="B12739" s="100" t="s">
        <v>22519</v>
      </c>
      <c r="C12739" s="100" t="s">
        <v>22520</v>
      </c>
      <c r="D12739" s="58">
        <v>2016</v>
      </c>
    </row>
    <row r="12740" customHeight="1" spans="1:4">
      <c r="A12740" s="58">
        <v>12738</v>
      </c>
      <c r="B12740" s="100" t="s">
        <v>22521</v>
      </c>
      <c r="C12740" s="100" t="s">
        <v>22522</v>
      </c>
      <c r="D12740" s="58">
        <v>2016</v>
      </c>
    </row>
    <row r="12741" customHeight="1" spans="1:4">
      <c r="A12741" s="58">
        <v>12739</v>
      </c>
      <c r="B12741" s="100" t="s">
        <v>22523</v>
      </c>
      <c r="C12741" s="100" t="s">
        <v>22102</v>
      </c>
      <c r="D12741" s="58">
        <v>2016</v>
      </c>
    </row>
    <row r="12742" customHeight="1" spans="1:4">
      <c r="A12742" s="58">
        <v>12740</v>
      </c>
      <c r="B12742" s="100" t="s">
        <v>22524</v>
      </c>
      <c r="C12742" s="100" t="s">
        <v>22525</v>
      </c>
      <c r="D12742" s="58">
        <v>2016</v>
      </c>
    </row>
    <row r="12743" customHeight="1" spans="1:4">
      <c r="A12743" s="58">
        <v>12741</v>
      </c>
      <c r="B12743" s="100" t="s">
        <v>22526</v>
      </c>
      <c r="C12743" s="100" t="s">
        <v>22527</v>
      </c>
      <c r="D12743" s="58">
        <v>2016</v>
      </c>
    </row>
    <row r="12744" customHeight="1" spans="1:4">
      <c r="A12744" s="58">
        <v>12742</v>
      </c>
      <c r="B12744" s="100" t="s">
        <v>22528</v>
      </c>
      <c r="C12744" s="100" t="s">
        <v>14499</v>
      </c>
      <c r="D12744" s="58">
        <v>2016</v>
      </c>
    </row>
    <row r="12745" customHeight="1" spans="1:4">
      <c r="A12745" s="58">
        <v>12743</v>
      </c>
      <c r="B12745" s="100" t="s">
        <v>22529</v>
      </c>
      <c r="C12745" s="100" t="s">
        <v>14499</v>
      </c>
      <c r="D12745" s="58">
        <v>2016</v>
      </c>
    </row>
    <row r="12746" customHeight="1" spans="1:4">
      <c r="A12746" s="58">
        <v>12744</v>
      </c>
      <c r="B12746" s="100" t="s">
        <v>22530</v>
      </c>
      <c r="C12746" s="100" t="s">
        <v>19923</v>
      </c>
      <c r="D12746" s="58">
        <v>2016</v>
      </c>
    </row>
    <row r="12747" customHeight="1" spans="1:4">
      <c r="A12747" s="58">
        <v>12745</v>
      </c>
      <c r="B12747" s="100" t="s">
        <v>22531</v>
      </c>
      <c r="C12747" s="100" t="s">
        <v>22532</v>
      </c>
      <c r="D12747" s="58">
        <v>2016</v>
      </c>
    </row>
    <row r="12748" customHeight="1" spans="1:4">
      <c r="A12748" s="58">
        <v>12746</v>
      </c>
      <c r="B12748" s="100" t="s">
        <v>22533</v>
      </c>
      <c r="C12748" s="100" t="s">
        <v>22532</v>
      </c>
      <c r="D12748" s="58">
        <v>2016</v>
      </c>
    </row>
    <row r="12749" customHeight="1" spans="1:4">
      <c r="A12749" s="58">
        <v>12747</v>
      </c>
      <c r="B12749" s="100" t="s">
        <v>22534</v>
      </c>
      <c r="C12749" s="100" t="s">
        <v>22535</v>
      </c>
      <c r="D12749" s="58">
        <v>2016</v>
      </c>
    </row>
    <row r="12750" customHeight="1" spans="1:4">
      <c r="A12750" s="58">
        <v>12748</v>
      </c>
      <c r="B12750" s="100" t="s">
        <v>22536</v>
      </c>
      <c r="C12750" s="100" t="s">
        <v>22535</v>
      </c>
      <c r="D12750" s="58">
        <v>2016</v>
      </c>
    </row>
    <row r="12751" customHeight="1" spans="1:4">
      <c r="A12751" s="58">
        <v>12749</v>
      </c>
      <c r="B12751" s="100" t="s">
        <v>22537</v>
      </c>
      <c r="C12751" s="100" t="s">
        <v>22538</v>
      </c>
      <c r="D12751" s="58">
        <v>2016</v>
      </c>
    </row>
    <row r="12752" customHeight="1" spans="1:4">
      <c r="A12752" s="58">
        <v>12750</v>
      </c>
      <c r="B12752" s="100" t="s">
        <v>22539</v>
      </c>
      <c r="C12752" s="100" t="s">
        <v>22540</v>
      </c>
      <c r="D12752" s="58">
        <v>2016</v>
      </c>
    </row>
    <row r="12753" customHeight="1" spans="1:4">
      <c r="A12753" s="58">
        <v>12751</v>
      </c>
      <c r="B12753" s="100" t="s">
        <v>22541</v>
      </c>
      <c r="C12753" s="100" t="s">
        <v>18939</v>
      </c>
      <c r="D12753" s="58">
        <v>2016</v>
      </c>
    </row>
    <row r="12754" customHeight="1" spans="1:4">
      <c r="A12754" s="58">
        <v>12752</v>
      </c>
      <c r="B12754" s="100" t="s">
        <v>22542</v>
      </c>
      <c r="C12754" s="100" t="s">
        <v>18234</v>
      </c>
      <c r="D12754" s="58">
        <v>2016</v>
      </c>
    </row>
    <row r="12755" customHeight="1" spans="1:4">
      <c r="A12755" s="58">
        <v>12753</v>
      </c>
      <c r="B12755" s="100" t="s">
        <v>22543</v>
      </c>
      <c r="C12755" s="100" t="s">
        <v>18234</v>
      </c>
      <c r="D12755" s="58">
        <v>2016</v>
      </c>
    </row>
    <row r="12756" customHeight="1" spans="1:4">
      <c r="A12756" s="58">
        <v>12754</v>
      </c>
      <c r="B12756" s="100" t="s">
        <v>22544</v>
      </c>
      <c r="C12756" s="100" t="s">
        <v>22545</v>
      </c>
      <c r="D12756" s="58">
        <v>2016</v>
      </c>
    </row>
    <row r="12757" customHeight="1" spans="1:4">
      <c r="A12757" s="58">
        <v>12755</v>
      </c>
      <c r="B12757" s="100" t="s">
        <v>22546</v>
      </c>
      <c r="C12757" s="100" t="s">
        <v>16499</v>
      </c>
      <c r="D12757" s="58">
        <v>2016</v>
      </c>
    </row>
    <row r="12758" customHeight="1" spans="1:4">
      <c r="A12758" s="58">
        <v>12756</v>
      </c>
      <c r="B12758" s="100" t="s">
        <v>22547</v>
      </c>
      <c r="C12758" s="100" t="s">
        <v>16</v>
      </c>
      <c r="D12758" s="58">
        <v>2016</v>
      </c>
    </row>
    <row r="12759" customHeight="1" spans="1:4">
      <c r="A12759" s="58">
        <v>12757</v>
      </c>
      <c r="B12759" s="100" t="s">
        <v>22548</v>
      </c>
      <c r="C12759" s="100" t="s">
        <v>22549</v>
      </c>
      <c r="D12759" s="58">
        <v>2016</v>
      </c>
    </row>
    <row r="12760" customHeight="1" spans="1:4">
      <c r="A12760" s="58">
        <v>12758</v>
      </c>
      <c r="B12760" s="100" t="s">
        <v>22550</v>
      </c>
      <c r="C12760" s="100" t="s">
        <v>16623</v>
      </c>
      <c r="D12760" s="58">
        <v>2016</v>
      </c>
    </row>
    <row r="12761" customHeight="1" spans="1:4">
      <c r="A12761" s="58">
        <v>12759</v>
      </c>
      <c r="B12761" s="100" t="s">
        <v>22551</v>
      </c>
      <c r="C12761" s="100" t="s">
        <v>22552</v>
      </c>
      <c r="D12761" s="58">
        <v>2016</v>
      </c>
    </row>
    <row r="12762" customHeight="1" spans="1:4">
      <c r="A12762" s="58">
        <v>12760</v>
      </c>
      <c r="B12762" s="100" t="s">
        <v>22553</v>
      </c>
      <c r="C12762" s="100" t="s">
        <v>22554</v>
      </c>
      <c r="D12762" s="58">
        <v>2016</v>
      </c>
    </row>
    <row r="12763" customHeight="1" spans="1:4">
      <c r="A12763" s="58">
        <v>12761</v>
      </c>
      <c r="B12763" s="100" t="s">
        <v>22555</v>
      </c>
      <c r="C12763" s="100" t="s">
        <v>22556</v>
      </c>
      <c r="D12763" s="58">
        <v>2016</v>
      </c>
    </row>
    <row r="12764" customHeight="1" spans="1:4">
      <c r="A12764" s="58">
        <v>12762</v>
      </c>
      <c r="B12764" s="100" t="s">
        <v>22557</v>
      </c>
      <c r="C12764" s="100" t="s">
        <v>22558</v>
      </c>
      <c r="D12764" s="58">
        <v>2016</v>
      </c>
    </row>
    <row r="12765" customHeight="1" spans="1:4">
      <c r="A12765" s="58">
        <v>12763</v>
      </c>
      <c r="B12765" s="100" t="s">
        <v>22559</v>
      </c>
      <c r="C12765" s="100" t="s">
        <v>22560</v>
      </c>
      <c r="D12765" s="58">
        <v>2016</v>
      </c>
    </row>
    <row r="12766" customHeight="1" spans="1:4">
      <c r="A12766" s="58">
        <v>12764</v>
      </c>
      <c r="B12766" s="100" t="s">
        <v>22561</v>
      </c>
      <c r="C12766" s="100" t="s">
        <v>22562</v>
      </c>
      <c r="D12766" s="58">
        <v>2016</v>
      </c>
    </row>
    <row r="12767" customHeight="1" spans="1:4">
      <c r="A12767" s="58">
        <v>12765</v>
      </c>
      <c r="B12767" s="100" t="s">
        <v>22563</v>
      </c>
      <c r="C12767" s="100" t="s">
        <v>22562</v>
      </c>
      <c r="D12767" s="58">
        <v>2016</v>
      </c>
    </row>
    <row r="12768" customHeight="1" spans="1:4">
      <c r="A12768" s="58">
        <v>12766</v>
      </c>
      <c r="B12768" s="100" t="s">
        <v>22564</v>
      </c>
      <c r="C12768" s="100" t="s">
        <v>22565</v>
      </c>
      <c r="D12768" s="58">
        <v>2016</v>
      </c>
    </row>
    <row r="12769" customHeight="1" spans="1:4">
      <c r="A12769" s="58">
        <v>12767</v>
      </c>
      <c r="B12769" s="100" t="s">
        <v>22566</v>
      </c>
      <c r="C12769" s="100" t="s">
        <v>22562</v>
      </c>
      <c r="D12769" s="58">
        <v>2016</v>
      </c>
    </row>
    <row r="12770" customHeight="1" spans="1:4">
      <c r="A12770" s="58">
        <v>12768</v>
      </c>
      <c r="B12770" s="100" t="s">
        <v>22567</v>
      </c>
      <c r="C12770" s="100" t="s">
        <v>22568</v>
      </c>
      <c r="D12770" s="58">
        <v>2016</v>
      </c>
    </row>
    <row r="12771" customHeight="1" spans="1:4">
      <c r="A12771" s="58">
        <v>12769</v>
      </c>
      <c r="B12771" s="100" t="s">
        <v>22569</v>
      </c>
      <c r="C12771" s="100" t="s">
        <v>22570</v>
      </c>
      <c r="D12771" s="58">
        <v>2016</v>
      </c>
    </row>
    <row r="12772" customHeight="1" spans="1:4">
      <c r="A12772" s="58">
        <v>12770</v>
      </c>
      <c r="B12772" s="100" t="s">
        <v>22571</v>
      </c>
      <c r="C12772" s="100" t="s">
        <v>19087</v>
      </c>
      <c r="D12772" s="58">
        <v>2016</v>
      </c>
    </row>
    <row r="12773" customHeight="1" spans="1:4">
      <c r="A12773" s="58">
        <v>12771</v>
      </c>
      <c r="B12773" s="100" t="s">
        <v>22572</v>
      </c>
      <c r="C12773" s="100" t="s">
        <v>16</v>
      </c>
      <c r="D12773" s="58">
        <v>2016</v>
      </c>
    </row>
    <row r="12774" customHeight="1" spans="1:4">
      <c r="A12774" s="58">
        <v>12772</v>
      </c>
      <c r="B12774" s="100" t="s">
        <v>22573</v>
      </c>
      <c r="C12774" s="100" t="s">
        <v>22102</v>
      </c>
      <c r="D12774" s="58">
        <v>2016</v>
      </c>
    </row>
    <row r="12775" customHeight="1" spans="1:4">
      <c r="A12775" s="58">
        <v>12773</v>
      </c>
      <c r="B12775" s="100" t="s">
        <v>22574</v>
      </c>
      <c r="C12775" s="100" t="s">
        <v>21090</v>
      </c>
      <c r="D12775" s="58">
        <v>2016</v>
      </c>
    </row>
    <row r="12776" customHeight="1" spans="1:4">
      <c r="A12776" s="58">
        <v>12774</v>
      </c>
      <c r="B12776" s="100" t="s">
        <v>22575</v>
      </c>
      <c r="C12776" s="100" t="s">
        <v>22576</v>
      </c>
      <c r="D12776" s="58">
        <v>2016</v>
      </c>
    </row>
    <row r="12777" customHeight="1" spans="1:4">
      <c r="A12777" s="58">
        <v>12775</v>
      </c>
      <c r="B12777" s="100" t="s">
        <v>22577</v>
      </c>
      <c r="C12777" s="100" t="s">
        <v>18929</v>
      </c>
      <c r="D12777" s="58">
        <v>2016</v>
      </c>
    </row>
    <row r="12778" customHeight="1" spans="1:4">
      <c r="A12778" s="58">
        <v>12776</v>
      </c>
      <c r="B12778" s="100" t="s">
        <v>22578</v>
      </c>
      <c r="C12778" s="100" t="s">
        <v>22579</v>
      </c>
      <c r="D12778" s="58">
        <v>2016</v>
      </c>
    </row>
    <row r="12779" customHeight="1" spans="1:4">
      <c r="A12779" s="58">
        <v>12777</v>
      </c>
      <c r="B12779" s="100" t="s">
        <v>22580</v>
      </c>
      <c r="C12779" s="100" t="s">
        <v>22581</v>
      </c>
      <c r="D12779" s="58">
        <v>2016</v>
      </c>
    </row>
    <row r="12780" customHeight="1" spans="1:4">
      <c r="A12780" s="58">
        <v>12778</v>
      </c>
      <c r="B12780" s="100" t="s">
        <v>22582</v>
      </c>
      <c r="C12780" s="100" t="s">
        <v>21465</v>
      </c>
      <c r="D12780" s="58">
        <v>2016</v>
      </c>
    </row>
    <row r="12781" customHeight="1" spans="1:4">
      <c r="A12781" s="58">
        <v>12779</v>
      </c>
      <c r="B12781" s="100" t="s">
        <v>22583</v>
      </c>
      <c r="C12781" s="100" t="s">
        <v>21213</v>
      </c>
      <c r="D12781" s="58">
        <v>2016</v>
      </c>
    </row>
    <row r="12782" customHeight="1" spans="1:4">
      <c r="A12782" s="58">
        <v>12780</v>
      </c>
      <c r="B12782" s="100" t="s">
        <v>22584</v>
      </c>
      <c r="C12782" s="100" t="s">
        <v>19763</v>
      </c>
      <c r="D12782" s="58">
        <v>2016</v>
      </c>
    </row>
    <row r="12783" customHeight="1" spans="1:4">
      <c r="A12783" s="58">
        <v>12781</v>
      </c>
      <c r="B12783" s="100" t="s">
        <v>22585</v>
      </c>
      <c r="C12783" s="100" t="s">
        <v>22586</v>
      </c>
      <c r="D12783" s="58">
        <v>2016</v>
      </c>
    </row>
    <row r="12784" customHeight="1" spans="1:4">
      <c r="A12784" s="58">
        <v>12782</v>
      </c>
      <c r="B12784" s="100" t="s">
        <v>22587</v>
      </c>
      <c r="C12784" s="100" t="s">
        <v>19162</v>
      </c>
      <c r="D12784" s="58">
        <v>2016</v>
      </c>
    </row>
    <row r="12785" customHeight="1" spans="1:4">
      <c r="A12785" s="58">
        <v>12783</v>
      </c>
      <c r="B12785" s="100" t="s">
        <v>22588</v>
      </c>
      <c r="C12785" s="100" t="s">
        <v>22589</v>
      </c>
      <c r="D12785" s="58">
        <v>2016</v>
      </c>
    </row>
    <row r="12786" customHeight="1" spans="1:4">
      <c r="A12786" s="58">
        <v>12784</v>
      </c>
      <c r="B12786" s="100" t="s">
        <v>22590</v>
      </c>
      <c r="C12786" s="100" t="s">
        <v>2090</v>
      </c>
      <c r="D12786" s="58">
        <v>2016</v>
      </c>
    </row>
    <row r="12787" customHeight="1" spans="1:4">
      <c r="A12787" s="58">
        <v>12785</v>
      </c>
      <c r="B12787" s="100" t="s">
        <v>22591</v>
      </c>
      <c r="C12787" s="100" t="s">
        <v>21465</v>
      </c>
      <c r="D12787" s="58">
        <v>2016</v>
      </c>
    </row>
    <row r="12788" customHeight="1" spans="1:4">
      <c r="A12788" s="58">
        <v>12786</v>
      </c>
      <c r="B12788" s="100" t="s">
        <v>22592</v>
      </c>
      <c r="C12788" s="100" t="s">
        <v>22593</v>
      </c>
      <c r="D12788" s="58">
        <v>2016</v>
      </c>
    </row>
    <row r="12789" customHeight="1" spans="1:4">
      <c r="A12789" s="58">
        <v>12787</v>
      </c>
      <c r="B12789" s="100" t="s">
        <v>22594</v>
      </c>
      <c r="C12789" s="100" t="s">
        <v>22593</v>
      </c>
      <c r="D12789" s="58">
        <v>2016</v>
      </c>
    </row>
    <row r="12790" customHeight="1" spans="1:4">
      <c r="A12790" s="58">
        <v>12788</v>
      </c>
      <c r="B12790" s="100" t="s">
        <v>22595</v>
      </c>
      <c r="C12790" s="100" t="s">
        <v>22596</v>
      </c>
      <c r="D12790" s="58">
        <v>2016</v>
      </c>
    </row>
    <row r="12791" customHeight="1" spans="1:4">
      <c r="A12791" s="58">
        <v>12789</v>
      </c>
      <c r="B12791" s="100" t="s">
        <v>22597</v>
      </c>
      <c r="C12791" s="100" t="s">
        <v>19449</v>
      </c>
      <c r="D12791" s="58">
        <v>2016</v>
      </c>
    </row>
    <row r="12792" customHeight="1" spans="1:4">
      <c r="A12792" s="58">
        <v>12790</v>
      </c>
      <c r="B12792" s="100" t="s">
        <v>22598</v>
      </c>
      <c r="C12792" s="100" t="s">
        <v>22599</v>
      </c>
      <c r="D12792" s="58">
        <v>2016</v>
      </c>
    </row>
    <row r="12793" customHeight="1" spans="1:4">
      <c r="A12793" s="58">
        <v>12791</v>
      </c>
      <c r="B12793" s="100" t="s">
        <v>22600</v>
      </c>
      <c r="C12793" s="100" t="s">
        <v>22601</v>
      </c>
      <c r="D12793" s="58">
        <v>2016</v>
      </c>
    </row>
    <row r="12794" customHeight="1" spans="1:4">
      <c r="A12794" s="58">
        <v>12792</v>
      </c>
      <c r="B12794" s="100" t="s">
        <v>22602</v>
      </c>
      <c r="C12794" s="100" t="s">
        <v>22601</v>
      </c>
      <c r="D12794" s="58">
        <v>2016</v>
      </c>
    </row>
    <row r="12795" customHeight="1" spans="1:4">
      <c r="A12795" s="58">
        <v>12793</v>
      </c>
      <c r="B12795" s="100" t="s">
        <v>22603</v>
      </c>
      <c r="C12795" s="100" t="s">
        <v>22599</v>
      </c>
      <c r="D12795" s="58">
        <v>2016</v>
      </c>
    </row>
    <row r="12796" customHeight="1" spans="1:4">
      <c r="A12796" s="58">
        <v>12794</v>
      </c>
      <c r="B12796" s="100" t="s">
        <v>22604</v>
      </c>
      <c r="C12796" s="100" t="s">
        <v>22605</v>
      </c>
      <c r="D12796" s="58">
        <v>2016</v>
      </c>
    </row>
    <row r="12797" customHeight="1" spans="1:4">
      <c r="A12797" s="58">
        <v>12795</v>
      </c>
      <c r="B12797" s="100" t="s">
        <v>22606</v>
      </c>
      <c r="C12797" s="100" t="s">
        <v>21465</v>
      </c>
      <c r="D12797" s="58">
        <v>2016</v>
      </c>
    </row>
    <row r="12798" customHeight="1" spans="1:4">
      <c r="A12798" s="58">
        <v>12796</v>
      </c>
      <c r="B12798" s="100" t="s">
        <v>22607</v>
      </c>
      <c r="C12798" s="100" t="s">
        <v>22608</v>
      </c>
      <c r="D12798" s="58">
        <v>2016</v>
      </c>
    </row>
    <row r="12799" customHeight="1" spans="1:4">
      <c r="A12799" s="58">
        <v>12797</v>
      </c>
      <c r="B12799" s="100" t="s">
        <v>22609</v>
      </c>
      <c r="C12799" s="100" t="s">
        <v>17089</v>
      </c>
      <c r="D12799" s="58">
        <v>2016</v>
      </c>
    </row>
    <row r="12800" customHeight="1" spans="1:4">
      <c r="A12800" s="58">
        <v>12798</v>
      </c>
      <c r="B12800" s="100" t="s">
        <v>22610</v>
      </c>
      <c r="C12800" s="100" t="s">
        <v>22611</v>
      </c>
      <c r="D12800" s="58">
        <v>2016</v>
      </c>
    </row>
    <row r="12801" customHeight="1" spans="1:4">
      <c r="A12801" s="58">
        <v>12799</v>
      </c>
      <c r="B12801" s="100" t="s">
        <v>22612</v>
      </c>
      <c r="C12801" s="100" t="s">
        <v>22613</v>
      </c>
      <c r="D12801" s="58">
        <v>2016</v>
      </c>
    </row>
    <row r="12802" customHeight="1" spans="1:4">
      <c r="A12802" s="58">
        <v>12800</v>
      </c>
      <c r="B12802" s="100" t="s">
        <v>22614</v>
      </c>
      <c r="C12802" s="100" t="s">
        <v>22615</v>
      </c>
      <c r="D12802" s="58">
        <v>2016</v>
      </c>
    </row>
    <row r="12803" customHeight="1" spans="1:4">
      <c r="A12803" s="58">
        <v>12801</v>
      </c>
      <c r="B12803" s="100" t="s">
        <v>22616</v>
      </c>
      <c r="C12803" s="100" t="s">
        <v>22617</v>
      </c>
      <c r="D12803" s="58">
        <v>2016</v>
      </c>
    </row>
    <row r="12804" customHeight="1" spans="1:4">
      <c r="A12804" s="58">
        <v>12802</v>
      </c>
      <c r="B12804" s="100" t="s">
        <v>22618</v>
      </c>
      <c r="C12804" s="100" t="s">
        <v>1533</v>
      </c>
      <c r="D12804" s="58">
        <v>2016</v>
      </c>
    </row>
    <row r="12805" customHeight="1" spans="1:4">
      <c r="A12805" s="58">
        <v>12803</v>
      </c>
      <c r="B12805" s="100" t="s">
        <v>22619</v>
      </c>
      <c r="C12805" s="100" t="s">
        <v>22620</v>
      </c>
      <c r="D12805" s="58">
        <v>2016</v>
      </c>
    </row>
    <row r="12806" customHeight="1" spans="1:4">
      <c r="A12806" s="58">
        <v>12804</v>
      </c>
      <c r="B12806" s="100" t="s">
        <v>22621</v>
      </c>
      <c r="C12806" s="100" t="s">
        <v>22622</v>
      </c>
      <c r="D12806" s="58">
        <v>2016</v>
      </c>
    </row>
    <row r="12807" customHeight="1" spans="1:4">
      <c r="A12807" s="58">
        <v>12805</v>
      </c>
      <c r="B12807" s="100" t="s">
        <v>22623</v>
      </c>
      <c r="C12807" s="100" t="s">
        <v>22624</v>
      </c>
      <c r="D12807" s="58">
        <v>2016</v>
      </c>
    </row>
    <row r="12808" customHeight="1" spans="1:4">
      <c r="A12808" s="58">
        <v>12806</v>
      </c>
      <c r="B12808" s="100" t="s">
        <v>22625</v>
      </c>
      <c r="C12808" s="100" t="s">
        <v>22626</v>
      </c>
      <c r="D12808" s="58">
        <v>2016</v>
      </c>
    </row>
    <row r="12809" customHeight="1" spans="1:4">
      <c r="A12809" s="58">
        <v>12807</v>
      </c>
      <c r="B12809" s="100" t="s">
        <v>22627</v>
      </c>
      <c r="C12809" s="100" t="s">
        <v>22628</v>
      </c>
      <c r="D12809" s="58">
        <v>2016</v>
      </c>
    </row>
    <row r="12810" customHeight="1" spans="1:4">
      <c r="A12810" s="58">
        <v>12808</v>
      </c>
      <c r="B12810" s="100" t="s">
        <v>22629</v>
      </c>
      <c r="C12810" s="100" t="s">
        <v>22630</v>
      </c>
      <c r="D12810" s="58">
        <v>2016</v>
      </c>
    </row>
    <row r="12811" customHeight="1" spans="1:4">
      <c r="A12811" s="58">
        <v>12809</v>
      </c>
      <c r="B12811" s="100" t="s">
        <v>22631</v>
      </c>
      <c r="C12811" s="100" t="s">
        <v>22632</v>
      </c>
      <c r="D12811" s="58">
        <v>2016</v>
      </c>
    </row>
    <row r="12812" customHeight="1" spans="1:4">
      <c r="A12812" s="58">
        <v>12810</v>
      </c>
      <c r="B12812" s="100" t="s">
        <v>22633</v>
      </c>
      <c r="C12812" s="100" t="s">
        <v>22634</v>
      </c>
      <c r="D12812" s="58">
        <v>2016</v>
      </c>
    </row>
    <row r="12813" customHeight="1" spans="1:4">
      <c r="A12813" s="58">
        <v>12811</v>
      </c>
      <c r="B12813" s="100" t="s">
        <v>22635</v>
      </c>
      <c r="C12813" s="100" t="s">
        <v>22636</v>
      </c>
      <c r="D12813" s="58">
        <v>2016</v>
      </c>
    </row>
    <row r="12814" customHeight="1" spans="1:4">
      <c r="A12814" s="58">
        <v>12812</v>
      </c>
      <c r="B12814" s="100" t="s">
        <v>22637</v>
      </c>
      <c r="C12814" s="100" t="s">
        <v>22636</v>
      </c>
      <c r="D12814" s="58">
        <v>2016</v>
      </c>
    </row>
    <row r="12815" customHeight="1" spans="1:4">
      <c r="A12815" s="58">
        <v>12813</v>
      </c>
      <c r="B12815" s="100" t="s">
        <v>22638</v>
      </c>
      <c r="C12815" s="100" t="s">
        <v>22636</v>
      </c>
      <c r="D12815" s="58">
        <v>2016</v>
      </c>
    </row>
    <row r="12816" customHeight="1" spans="1:4">
      <c r="A12816" s="58">
        <v>12814</v>
      </c>
      <c r="B12816" s="100" t="s">
        <v>22639</v>
      </c>
      <c r="C12816" s="100" t="s">
        <v>22636</v>
      </c>
      <c r="D12816" s="58">
        <v>2016</v>
      </c>
    </row>
    <row r="12817" customHeight="1" spans="1:4">
      <c r="A12817" s="58">
        <v>12815</v>
      </c>
      <c r="B12817" s="100" t="s">
        <v>22640</v>
      </c>
      <c r="C12817" s="100" t="s">
        <v>22636</v>
      </c>
      <c r="D12817" s="58">
        <v>2016</v>
      </c>
    </row>
    <row r="12818" customHeight="1" spans="1:4">
      <c r="A12818" s="58">
        <v>12816</v>
      </c>
      <c r="B12818" s="100" t="s">
        <v>22641</v>
      </c>
      <c r="C12818" s="100" t="s">
        <v>22636</v>
      </c>
      <c r="D12818" s="58">
        <v>2016</v>
      </c>
    </row>
    <row r="12819" customHeight="1" spans="1:4">
      <c r="A12819" s="58">
        <v>12817</v>
      </c>
      <c r="B12819" s="100" t="s">
        <v>22642</v>
      </c>
      <c r="C12819" s="100" t="s">
        <v>14467</v>
      </c>
      <c r="D12819" s="58">
        <v>2016</v>
      </c>
    </row>
    <row r="12820" customHeight="1" spans="1:4">
      <c r="A12820" s="58">
        <v>12818</v>
      </c>
      <c r="B12820" s="100" t="s">
        <v>22643</v>
      </c>
      <c r="C12820" s="100" t="s">
        <v>22644</v>
      </c>
      <c r="D12820" s="58">
        <v>2016</v>
      </c>
    </row>
    <row r="12821" customHeight="1" spans="1:4">
      <c r="A12821" s="58">
        <v>12819</v>
      </c>
      <c r="B12821" s="100" t="s">
        <v>22645</v>
      </c>
      <c r="C12821" s="100" t="s">
        <v>22646</v>
      </c>
      <c r="D12821" s="58">
        <v>2016</v>
      </c>
    </row>
    <row r="12822" customHeight="1" spans="1:4">
      <c r="A12822" s="58">
        <v>12820</v>
      </c>
      <c r="B12822" s="100" t="s">
        <v>22647</v>
      </c>
      <c r="C12822" s="100" t="s">
        <v>22648</v>
      </c>
      <c r="D12822" s="58">
        <v>2016</v>
      </c>
    </row>
    <row r="12823" customHeight="1" spans="1:4">
      <c r="A12823" s="58">
        <v>12821</v>
      </c>
      <c r="B12823" s="100" t="s">
        <v>22649</v>
      </c>
      <c r="C12823" s="100" t="s">
        <v>22650</v>
      </c>
      <c r="D12823" s="58">
        <v>2016</v>
      </c>
    </row>
    <row r="12824" customHeight="1" spans="1:4">
      <c r="A12824" s="58">
        <v>12822</v>
      </c>
      <c r="B12824" s="100" t="s">
        <v>22651</v>
      </c>
      <c r="C12824" s="100" t="s">
        <v>22652</v>
      </c>
      <c r="D12824" s="58">
        <v>2016</v>
      </c>
    </row>
    <row r="12825" customHeight="1" spans="1:4">
      <c r="A12825" s="58">
        <v>12823</v>
      </c>
      <c r="B12825" s="100" t="s">
        <v>22653</v>
      </c>
      <c r="C12825" s="100" t="s">
        <v>19344</v>
      </c>
      <c r="D12825" s="58">
        <v>2016</v>
      </c>
    </row>
    <row r="12826" customHeight="1" spans="1:4">
      <c r="A12826" s="58">
        <v>12824</v>
      </c>
      <c r="B12826" s="100" t="s">
        <v>22654</v>
      </c>
      <c r="C12826" s="100" t="s">
        <v>22655</v>
      </c>
      <c r="D12826" s="58">
        <v>2016</v>
      </c>
    </row>
    <row r="12827" customHeight="1" spans="1:4">
      <c r="A12827" s="58">
        <v>12825</v>
      </c>
      <c r="B12827" s="100" t="s">
        <v>22656</v>
      </c>
      <c r="C12827" s="100" t="s">
        <v>7072</v>
      </c>
      <c r="D12827" s="58">
        <v>2016</v>
      </c>
    </row>
    <row r="12828" customHeight="1" spans="1:4">
      <c r="A12828" s="58">
        <v>12826</v>
      </c>
      <c r="B12828" s="100" t="s">
        <v>22657</v>
      </c>
      <c r="C12828" s="100" t="s">
        <v>22658</v>
      </c>
      <c r="D12828" s="58">
        <v>2016</v>
      </c>
    </row>
    <row r="12829" customHeight="1" spans="1:4">
      <c r="A12829" s="58">
        <v>12827</v>
      </c>
      <c r="B12829" s="100" t="s">
        <v>22659</v>
      </c>
      <c r="C12829" s="100" t="s">
        <v>22660</v>
      </c>
      <c r="D12829" s="58">
        <v>2016</v>
      </c>
    </row>
    <row r="12830" customHeight="1" spans="1:4">
      <c r="A12830" s="58">
        <v>12828</v>
      </c>
      <c r="B12830" s="100" t="s">
        <v>22661</v>
      </c>
      <c r="C12830" s="100" t="s">
        <v>22662</v>
      </c>
      <c r="D12830" s="58">
        <v>2016</v>
      </c>
    </row>
    <row r="12831" customHeight="1" spans="1:4">
      <c r="A12831" s="58">
        <v>12829</v>
      </c>
      <c r="B12831" s="100" t="s">
        <v>22663</v>
      </c>
      <c r="C12831" s="100" t="s">
        <v>22664</v>
      </c>
      <c r="D12831" s="58">
        <v>2016</v>
      </c>
    </row>
    <row r="12832" customHeight="1" spans="1:4">
      <c r="A12832" s="58">
        <v>12830</v>
      </c>
      <c r="B12832" s="100" t="s">
        <v>22665</v>
      </c>
      <c r="C12832" s="100" t="s">
        <v>19344</v>
      </c>
      <c r="D12832" s="58">
        <v>2016</v>
      </c>
    </row>
    <row r="12833" customHeight="1" spans="1:4">
      <c r="A12833" s="58">
        <v>12831</v>
      </c>
      <c r="B12833" s="100" t="s">
        <v>22666</v>
      </c>
      <c r="C12833" s="100" t="s">
        <v>16</v>
      </c>
      <c r="D12833" s="58">
        <v>2016</v>
      </c>
    </row>
    <row r="12834" customHeight="1" spans="1:4">
      <c r="A12834" s="58">
        <v>12832</v>
      </c>
      <c r="B12834" s="100" t="s">
        <v>22667</v>
      </c>
      <c r="C12834" s="100" t="s">
        <v>22668</v>
      </c>
      <c r="D12834" s="58">
        <v>2016</v>
      </c>
    </row>
    <row r="12835" customHeight="1" spans="1:4">
      <c r="A12835" s="58">
        <v>12833</v>
      </c>
      <c r="B12835" s="100" t="s">
        <v>22669</v>
      </c>
      <c r="C12835" s="100" t="s">
        <v>16</v>
      </c>
      <c r="D12835" s="58">
        <v>2016</v>
      </c>
    </row>
    <row r="12836" customHeight="1" spans="1:4">
      <c r="A12836" s="58">
        <v>12834</v>
      </c>
      <c r="B12836" s="100" t="s">
        <v>22670</v>
      </c>
      <c r="C12836" s="100" t="s">
        <v>16</v>
      </c>
      <c r="D12836" s="58">
        <v>2016</v>
      </c>
    </row>
    <row r="12837" customHeight="1" spans="1:4">
      <c r="A12837" s="58">
        <v>12835</v>
      </c>
      <c r="B12837" s="100" t="s">
        <v>22671</v>
      </c>
      <c r="C12837" s="100" t="s">
        <v>3649</v>
      </c>
      <c r="D12837" s="58">
        <v>2016</v>
      </c>
    </row>
    <row r="12838" customHeight="1" spans="1:4">
      <c r="A12838" s="58">
        <v>12836</v>
      </c>
      <c r="B12838" s="100" t="s">
        <v>22672</v>
      </c>
      <c r="C12838" s="100" t="s">
        <v>20409</v>
      </c>
      <c r="D12838" s="58">
        <v>2016</v>
      </c>
    </row>
    <row r="12839" customHeight="1" spans="1:4">
      <c r="A12839" s="58">
        <v>12837</v>
      </c>
      <c r="B12839" s="100" t="s">
        <v>22673</v>
      </c>
      <c r="C12839" s="100" t="s">
        <v>22674</v>
      </c>
      <c r="D12839" s="58">
        <v>2016</v>
      </c>
    </row>
    <row r="12840" customHeight="1" spans="1:4">
      <c r="A12840" s="58">
        <v>12838</v>
      </c>
      <c r="B12840" s="100" t="s">
        <v>22675</v>
      </c>
      <c r="C12840" s="100" t="s">
        <v>22676</v>
      </c>
      <c r="D12840" s="58">
        <v>2016</v>
      </c>
    </row>
    <row r="12841" customHeight="1" spans="1:4">
      <c r="A12841" s="58">
        <v>12839</v>
      </c>
      <c r="B12841" s="100" t="s">
        <v>22677</v>
      </c>
      <c r="C12841" s="100" t="s">
        <v>22676</v>
      </c>
      <c r="D12841" s="58">
        <v>2016</v>
      </c>
    </row>
    <row r="12842" customHeight="1" spans="1:4">
      <c r="A12842" s="58">
        <v>12840</v>
      </c>
      <c r="B12842" s="100" t="s">
        <v>22678</v>
      </c>
      <c r="C12842" s="100" t="s">
        <v>22679</v>
      </c>
      <c r="D12842" s="58">
        <v>2016</v>
      </c>
    </row>
    <row r="12843" customHeight="1" spans="1:4">
      <c r="A12843" s="58">
        <v>12841</v>
      </c>
      <c r="B12843" s="100" t="s">
        <v>22680</v>
      </c>
      <c r="C12843" s="100" t="s">
        <v>22679</v>
      </c>
      <c r="D12843" s="58">
        <v>2016</v>
      </c>
    </row>
    <row r="12844" customHeight="1" spans="1:4">
      <c r="A12844" s="58">
        <v>12842</v>
      </c>
      <c r="B12844" s="100" t="s">
        <v>22681</v>
      </c>
      <c r="C12844" s="100" t="s">
        <v>20412</v>
      </c>
      <c r="D12844" s="58">
        <v>2016</v>
      </c>
    </row>
    <row r="12845" customHeight="1" spans="1:4">
      <c r="A12845" s="58">
        <v>12843</v>
      </c>
      <c r="B12845" s="100" t="s">
        <v>22682</v>
      </c>
      <c r="C12845" s="100" t="s">
        <v>22683</v>
      </c>
      <c r="D12845" s="58">
        <v>2016</v>
      </c>
    </row>
    <row r="12846" customHeight="1" spans="1:4">
      <c r="A12846" s="58">
        <v>12844</v>
      </c>
      <c r="B12846" s="100" t="s">
        <v>22684</v>
      </c>
      <c r="C12846" s="100" t="s">
        <v>19899</v>
      </c>
      <c r="D12846" s="58">
        <v>2016</v>
      </c>
    </row>
    <row r="12847" customHeight="1" spans="1:4">
      <c r="A12847" s="58">
        <v>12845</v>
      </c>
      <c r="B12847" s="100" t="s">
        <v>22685</v>
      </c>
      <c r="C12847" s="100" t="s">
        <v>22686</v>
      </c>
      <c r="D12847" s="58">
        <v>2016</v>
      </c>
    </row>
    <row r="12848" customHeight="1" spans="1:4">
      <c r="A12848" s="58">
        <v>12846</v>
      </c>
      <c r="B12848" s="100" t="s">
        <v>22687</v>
      </c>
      <c r="C12848" s="100" t="s">
        <v>22688</v>
      </c>
      <c r="D12848" s="58">
        <v>2016</v>
      </c>
    </row>
    <row r="12849" customHeight="1" spans="1:4">
      <c r="A12849" s="58">
        <v>12847</v>
      </c>
      <c r="B12849" s="100" t="s">
        <v>22689</v>
      </c>
      <c r="C12849" s="100" t="s">
        <v>22690</v>
      </c>
      <c r="D12849" s="58">
        <v>2016</v>
      </c>
    </row>
    <row r="12850" customHeight="1" spans="1:4">
      <c r="A12850" s="58">
        <v>12848</v>
      </c>
      <c r="B12850" s="100" t="s">
        <v>22691</v>
      </c>
      <c r="C12850" s="100" t="s">
        <v>22692</v>
      </c>
      <c r="D12850" s="58">
        <v>2016</v>
      </c>
    </row>
    <row r="12851" customHeight="1" spans="1:4">
      <c r="A12851" s="58">
        <v>12849</v>
      </c>
      <c r="B12851" s="100" t="s">
        <v>22693</v>
      </c>
      <c r="C12851" s="100" t="s">
        <v>22694</v>
      </c>
      <c r="D12851" s="58">
        <v>2016</v>
      </c>
    </row>
    <row r="12852" customHeight="1" spans="1:4">
      <c r="A12852" s="58">
        <v>12850</v>
      </c>
      <c r="B12852" s="100" t="s">
        <v>22695</v>
      </c>
      <c r="C12852" s="100" t="s">
        <v>22696</v>
      </c>
      <c r="D12852" s="58">
        <v>2016</v>
      </c>
    </row>
    <row r="12853" customHeight="1" spans="1:4">
      <c r="A12853" s="58">
        <v>12851</v>
      </c>
      <c r="B12853" s="100" t="s">
        <v>22697</v>
      </c>
      <c r="C12853" s="100" t="s">
        <v>22696</v>
      </c>
      <c r="D12853" s="58">
        <v>2016</v>
      </c>
    </row>
    <row r="12854" customHeight="1" spans="1:4">
      <c r="A12854" s="58">
        <v>12852</v>
      </c>
      <c r="B12854" s="100" t="s">
        <v>22698</v>
      </c>
      <c r="C12854" s="100" t="s">
        <v>22699</v>
      </c>
      <c r="D12854" s="58">
        <v>2016</v>
      </c>
    </row>
    <row r="12855" customHeight="1" spans="1:4">
      <c r="A12855" s="58">
        <v>12853</v>
      </c>
      <c r="B12855" s="100" t="s">
        <v>22700</v>
      </c>
      <c r="C12855" s="100" t="s">
        <v>28</v>
      </c>
      <c r="D12855" s="58">
        <v>2016</v>
      </c>
    </row>
    <row r="12856" customHeight="1" spans="1:4">
      <c r="A12856" s="58">
        <v>12854</v>
      </c>
      <c r="B12856" s="100" t="s">
        <v>22701</v>
      </c>
      <c r="C12856" s="100" t="s">
        <v>22702</v>
      </c>
      <c r="D12856" s="58">
        <v>2016</v>
      </c>
    </row>
    <row r="12857" customHeight="1" spans="1:4">
      <c r="A12857" s="58">
        <v>12855</v>
      </c>
      <c r="B12857" s="100" t="s">
        <v>22703</v>
      </c>
      <c r="C12857" s="100" t="s">
        <v>22704</v>
      </c>
      <c r="D12857" s="58">
        <v>2016</v>
      </c>
    </row>
    <row r="12858" customHeight="1" spans="1:4">
      <c r="A12858" s="58">
        <v>12856</v>
      </c>
      <c r="B12858" s="100" t="s">
        <v>22705</v>
      </c>
      <c r="C12858" s="100" t="s">
        <v>16682</v>
      </c>
      <c r="D12858" s="58">
        <v>2016</v>
      </c>
    </row>
    <row r="12859" customHeight="1" spans="1:4">
      <c r="A12859" s="58">
        <v>12857</v>
      </c>
      <c r="B12859" s="100" t="s">
        <v>22705</v>
      </c>
      <c r="C12859" s="100" t="s">
        <v>16682</v>
      </c>
      <c r="D12859" s="58">
        <v>2016</v>
      </c>
    </row>
    <row r="12860" customHeight="1" spans="1:4">
      <c r="A12860" s="58">
        <v>12858</v>
      </c>
      <c r="B12860" s="100" t="s">
        <v>22706</v>
      </c>
      <c r="C12860" s="100" t="s">
        <v>22674</v>
      </c>
      <c r="D12860" s="58">
        <v>2016</v>
      </c>
    </row>
    <row r="12861" customHeight="1" spans="1:4">
      <c r="A12861" s="58">
        <v>12859</v>
      </c>
      <c r="B12861" s="100" t="s">
        <v>22707</v>
      </c>
      <c r="C12861" s="100" t="s">
        <v>22708</v>
      </c>
      <c r="D12861" s="58">
        <v>2016</v>
      </c>
    </row>
    <row r="12862" customHeight="1" spans="1:4">
      <c r="A12862" s="58">
        <v>12860</v>
      </c>
      <c r="B12862" s="100" t="s">
        <v>22709</v>
      </c>
      <c r="C12862" s="100" t="s">
        <v>22710</v>
      </c>
      <c r="D12862" s="58">
        <v>2016</v>
      </c>
    </row>
    <row r="12863" customHeight="1" spans="1:4">
      <c r="A12863" s="58">
        <v>12861</v>
      </c>
      <c r="B12863" s="100" t="s">
        <v>22711</v>
      </c>
      <c r="C12863" s="100" t="s">
        <v>22710</v>
      </c>
      <c r="D12863" s="58">
        <v>2016</v>
      </c>
    </row>
    <row r="12864" customHeight="1" spans="1:4">
      <c r="A12864" s="58">
        <v>12862</v>
      </c>
      <c r="B12864" s="100" t="s">
        <v>22712</v>
      </c>
      <c r="C12864" s="100" t="s">
        <v>22713</v>
      </c>
      <c r="D12864" s="58">
        <v>2016</v>
      </c>
    </row>
    <row r="12865" customHeight="1" spans="1:4">
      <c r="A12865" s="58">
        <v>12863</v>
      </c>
      <c r="B12865" s="100" t="s">
        <v>22714</v>
      </c>
      <c r="C12865" s="100" t="s">
        <v>22715</v>
      </c>
      <c r="D12865" s="58">
        <v>2016</v>
      </c>
    </row>
    <row r="12866" customHeight="1" spans="1:4">
      <c r="A12866" s="58">
        <v>12864</v>
      </c>
      <c r="B12866" s="100" t="s">
        <v>22716</v>
      </c>
      <c r="C12866" s="100" t="s">
        <v>22715</v>
      </c>
      <c r="D12866" s="58">
        <v>2016</v>
      </c>
    </row>
    <row r="12867" customHeight="1" spans="1:4">
      <c r="A12867" s="58">
        <v>12865</v>
      </c>
      <c r="B12867" s="100" t="s">
        <v>22717</v>
      </c>
      <c r="C12867" s="100" t="s">
        <v>22718</v>
      </c>
      <c r="D12867" s="58">
        <v>2016</v>
      </c>
    </row>
    <row r="12868" customHeight="1" spans="1:4">
      <c r="A12868" s="58">
        <v>12866</v>
      </c>
      <c r="B12868" s="100" t="s">
        <v>22719</v>
      </c>
      <c r="C12868" s="100" t="s">
        <v>22720</v>
      </c>
      <c r="D12868" s="58">
        <v>2016</v>
      </c>
    </row>
    <row r="12869" customHeight="1" spans="1:4">
      <c r="A12869" s="58">
        <v>12867</v>
      </c>
      <c r="B12869" s="100" t="s">
        <v>22721</v>
      </c>
      <c r="C12869" s="100" t="s">
        <v>22722</v>
      </c>
      <c r="D12869" s="58">
        <v>2016</v>
      </c>
    </row>
    <row r="12870" customHeight="1" spans="1:4">
      <c r="A12870" s="58">
        <v>12868</v>
      </c>
      <c r="B12870" s="100" t="s">
        <v>22723</v>
      </c>
      <c r="C12870" s="100" t="s">
        <v>22724</v>
      </c>
      <c r="D12870" s="58">
        <v>2016</v>
      </c>
    </row>
    <row r="12871" customHeight="1" spans="1:4">
      <c r="A12871" s="58">
        <v>12869</v>
      </c>
      <c r="B12871" s="100" t="s">
        <v>22725</v>
      </c>
      <c r="C12871" s="100" t="s">
        <v>22726</v>
      </c>
      <c r="D12871" s="58">
        <v>2016</v>
      </c>
    </row>
    <row r="12872" customHeight="1" spans="1:4">
      <c r="A12872" s="58">
        <v>12870</v>
      </c>
      <c r="B12872" s="100" t="s">
        <v>22727</v>
      </c>
      <c r="C12872" s="100" t="s">
        <v>22726</v>
      </c>
      <c r="D12872" s="58">
        <v>2016</v>
      </c>
    </row>
    <row r="12873" customHeight="1" spans="1:4">
      <c r="A12873" s="58">
        <v>12871</v>
      </c>
      <c r="B12873" s="100" t="s">
        <v>22728</v>
      </c>
      <c r="C12873" s="100" t="s">
        <v>22729</v>
      </c>
      <c r="D12873" s="58">
        <v>2016</v>
      </c>
    </row>
    <row r="12874" customHeight="1" spans="1:4">
      <c r="A12874" s="58">
        <v>12872</v>
      </c>
      <c r="B12874" s="100" t="s">
        <v>22730</v>
      </c>
      <c r="C12874" s="100" t="s">
        <v>22731</v>
      </c>
      <c r="D12874" s="58">
        <v>2016</v>
      </c>
    </row>
    <row r="12875" customHeight="1" spans="1:4">
      <c r="A12875" s="58">
        <v>12873</v>
      </c>
      <c r="B12875" s="100" t="s">
        <v>22732</v>
      </c>
      <c r="C12875" s="100" t="s">
        <v>22733</v>
      </c>
      <c r="D12875" s="58">
        <v>2016</v>
      </c>
    </row>
    <row r="12876" customHeight="1" spans="1:4">
      <c r="A12876" s="58">
        <v>12874</v>
      </c>
      <c r="B12876" s="100" t="s">
        <v>22734</v>
      </c>
      <c r="C12876" s="100" t="s">
        <v>19580</v>
      </c>
      <c r="D12876" s="58">
        <v>2016</v>
      </c>
    </row>
    <row r="12877" customHeight="1" spans="1:4">
      <c r="A12877" s="58">
        <v>12875</v>
      </c>
      <c r="B12877" s="100" t="s">
        <v>22735</v>
      </c>
      <c r="C12877" s="100" t="s">
        <v>20084</v>
      </c>
      <c r="D12877" s="58">
        <v>2016</v>
      </c>
    </row>
    <row r="12878" customHeight="1" spans="1:4">
      <c r="A12878" s="58">
        <v>12876</v>
      </c>
      <c r="B12878" s="100" t="s">
        <v>22736</v>
      </c>
      <c r="C12878" s="100" t="s">
        <v>22737</v>
      </c>
      <c r="D12878" s="58">
        <v>2016</v>
      </c>
    </row>
    <row r="12879" customHeight="1" spans="1:4">
      <c r="A12879" s="58">
        <v>12877</v>
      </c>
      <c r="B12879" s="100" t="s">
        <v>22738</v>
      </c>
      <c r="C12879" s="100" t="s">
        <v>16682</v>
      </c>
      <c r="D12879" s="58">
        <v>2016</v>
      </c>
    </row>
    <row r="12880" customHeight="1" spans="1:4">
      <c r="A12880" s="58">
        <v>12878</v>
      </c>
      <c r="B12880" s="100" t="s">
        <v>22738</v>
      </c>
      <c r="C12880" s="100" t="s">
        <v>16682</v>
      </c>
      <c r="D12880" s="58">
        <v>2016</v>
      </c>
    </row>
    <row r="12881" customHeight="1" spans="1:4">
      <c r="A12881" s="58">
        <v>12879</v>
      </c>
      <c r="B12881" s="100" t="s">
        <v>22739</v>
      </c>
      <c r="C12881" s="100" t="s">
        <v>22740</v>
      </c>
      <c r="D12881" s="58">
        <v>2016</v>
      </c>
    </row>
    <row r="12882" customHeight="1" spans="1:4">
      <c r="A12882" s="58">
        <v>12880</v>
      </c>
      <c r="B12882" s="100" t="s">
        <v>22741</v>
      </c>
      <c r="C12882" s="100" t="s">
        <v>22742</v>
      </c>
      <c r="D12882" s="58">
        <v>2016</v>
      </c>
    </row>
    <row r="12883" customHeight="1" spans="1:4">
      <c r="A12883" s="58">
        <v>12881</v>
      </c>
      <c r="B12883" s="100" t="s">
        <v>22743</v>
      </c>
      <c r="C12883" s="100" t="s">
        <v>22744</v>
      </c>
      <c r="D12883" s="58">
        <v>2016</v>
      </c>
    </row>
    <row r="12884" customHeight="1" spans="1:4">
      <c r="A12884" s="58">
        <v>12882</v>
      </c>
      <c r="B12884" s="100" t="s">
        <v>22745</v>
      </c>
      <c r="C12884" s="100" t="s">
        <v>22746</v>
      </c>
      <c r="D12884" s="58">
        <v>2016</v>
      </c>
    </row>
    <row r="12885" customHeight="1" spans="1:4">
      <c r="A12885" s="58">
        <v>12883</v>
      </c>
      <c r="B12885" s="100" t="s">
        <v>22747</v>
      </c>
      <c r="C12885" s="100" t="s">
        <v>22748</v>
      </c>
      <c r="D12885" s="58">
        <v>2016</v>
      </c>
    </row>
    <row r="12886" customHeight="1" spans="1:4">
      <c r="A12886" s="58">
        <v>12884</v>
      </c>
      <c r="B12886" s="100" t="s">
        <v>22749</v>
      </c>
      <c r="C12886" s="100" t="s">
        <v>22750</v>
      </c>
      <c r="D12886" s="58">
        <v>2016</v>
      </c>
    </row>
    <row r="12887" customHeight="1" spans="1:4">
      <c r="A12887" s="58">
        <v>12885</v>
      </c>
      <c r="B12887" s="100" t="s">
        <v>22751</v>
      </c>
      <c r="C12887" s="100" t="s">
        <v>22752</v>
      </c>
      <c r="D12887" s="58">
        <v>2016</v>
      </c>
    </row>
    <row r="12888" customHeight="1" spans="1:4">
      <c r="A12888" s="58">
        <v>12886</v>
      </c>
      <c r="B12888" s="100" t="s">
        <v>22753</v>
      </c>
      <c r="C12888" s="100" t="s">
        <v>22752</v>
      </c>
      <c r="D12888" s="58">
        <v>2016</v>
      </c>
    </row>
    <row r="12889" customHeight="1" spans="1:4">
      <c r="A12889" s="58">
        <v>12887</v>
      </c>
      <c r="B12889" s="100" t="s">
        <v>22754</v>
      </c>
      <c r="C12889" s="100" t="s">
        <v>22755</v>
      </c>
      <c r="D12889" s="58">
        <v>2016</v>
      </c>
    </row>
    <row r="12890" customHeight="1" spans="1:4">
      <c r="A12890" s="58">
        <v>12888</v>
      </c>
      <c r="B12890" s="100" t="s">
        <v>22756</v>
      </c>
      <c r="C12890" s="100" t="s">
        <v>22752</v>
      </c>
      <c r="D12890" s="58">
        <v>2016</v>
      </c>
    </row>
    <row r="12891" customHeight="1" spans="1:4">
      <c r="A12891" s="58">
        <v>12889</v>
      </c>
      <c r="B12891" s="100" t="s">
        <v>22757</v>
      </c>
      <c r="C12891" s="100" t="s">
        <v>22758</v>
      </c>
      <c r="D12891" s="58">
        <v>2016</v>
      </c>
    </row>
    <row r="12892" customHeight="1" spans="1:4">
      <c r="A12892" s="58">
        <v>12890</v>
      </c>
      <c r="B12892" s="100" t="s">
        <v>22759</v>
      </c>
      <c r="C12892" s="100" t="s">
        <v>22760</v>
      </c>
      <c r="D12892" s="58">
        <v>2016</v>
      </c>
    </row>
    <row r="12893" customHeight="1" spans="1:4">
      <c r="A12893" s="58">
        <v>12891</v>
      </c>
      <c r="B12893" s="100" t="s">
        <v>22761</v>
      </c>
      <c r="C12893" s="100" t="s">
        <v>22762</v>
      </c>
      <c r="D12893" s="58">
        <v>2016</v>
      </c>
    </row>
    <row r="12894" customHeight="1" spans="1:4">
      <c r="A12894" s="58">
        <v>12892</v>
      </c>
      <c r="B12894" s="100" t="s">
        <v>22763</v>
      </c>
      <c r="C12894" s="100" t="s">
        <v>22764</v>
      </c>
      <c r="D12894" s="58">
        <v>2016</v>
      </c>
    </row>
    <row r="12895" customHeight="1" spans="1:4">
      <c r="A12895" s="58">
        <v>12893</v>
      </c>
      <c r="B12895" s="100" t="s">
        <v>22765</v>
      </c>
      <c r="C12895" s="100" t="s">
        <v>22766</v>
      </c>
      <c r="D12895" s="58">
        <v>2016</v>
      </c>
    </row>
    <row r="12896" customHeight="1" spans="1:4">
      <c r="A12896" s="58">
        <v>12894</v>
      </c>
      <c r="B12896" s="100" t="s">
        <v>22767</v>
      </c>
      <c r="C12896" s="100" t="s">
        <v>22768</v>
      </c>
      <c r="D12896" s="58">
        <v>2016</v>
      </c>
    </row>
    <row r="12897" customHeight="1" spans="1:4">
      <c r="A12897" s="58">
        <v>12895</v>
      </c>
      <c r="B12897" s="100" t="s">
        <v>22769</v>
      </c>
      <c r="C12897" s="100" t="s">
        <v>3645</v>
      </c>
      <c r="D12897" s="58">
        <v>2016</v>
      </c>
    </row>
    <row r="12898" customHeight="1" spans="1:4">
      <c r="A12898" s="58">
        <v>12896</v>
      </c>
      <c r="B12898" s="100" t="s">
        <v>22770</v>
      </c>
      <c r="C12898" s="100" t="s">
        <v>22771</v>
      </c>
      <c r="D12898" s="58">
        <v>2016</v>
      </c>
    </row>
    <row r="12899" customHeight="1" spans="1:4">
      <c r="A12899" s="58">
        <v>12897</v>
      </c>
      <c r="B12899" s="100" t="s">
        <v>22772</v>
      </c>
      <c r="C12899" s="100" t="s">
        <v>22773</v>
      </c>
      <c r="D12899" s="58">
        <v>2016</v>
      </c>
    </row>
    <row r="12900" customHeight="1" spans="1:4">
      <c r="A12900" s="58">
        <v>12898</v>
      </c>
      <c r="B12900" s="100" t="s">
        <v>22774</v>
      </c>
      <c r="C12900" s="100" t="s">
        <v>22775</v>
      </c>
      <c r="D12900" s="58">
        <v>2016</v>
      </c>
    </row>
    <row r="12901" customHeight="1" spans="1:4">
      <c r="A12901" s="58">
        <v>12899</v>
      </c>
      <c r="B12901" s="100" t="s">
        <v>22776</v>
      </c>
      <c r="C12901" s="100" t="s">
        <v>22777</v>
      </c>
      <c r="D12901" s="58">
        <v>2016</v>
      </c>
    </row>
    <row r="12902" customHeight="1" spans="1:4">
      <c r="A12902" s="58">
        <v>12900</v>
      </c>
      <c r="B12902" s="100" t="s">
        <v>22778</v>
      </c>
      <c r="C12902" s="100" t="s">
        <v>22779</v>
      </c>
      <c r="D12902" s="58">
        <v>2016</v>
      </c>
    </row>
    <row r="12903" customHeight="1" spans="1:4">
      <c r="A12903" s="58">
        <v>12901</v>
      </c>
      <c r="B12903" s="100" t="s">
        <v>22780</v>
      </c>
      <c r="C12903" s="100" t="s">
        <v>22781</v>
      </c>
      <c r="D12903" s="58">
        <v>2016</v>
      </c>
    </row>
    <row r="12904" customHeight="1" spans="1:4">
      <c r="A12904" s="58">
        <v>12902</v>
      </c>
      <c r="B12904" s="100" t="s">
        <v>22782</v>
      </c>
      <c r="C12904" s="100" t="s">
        <v>22783</v>
      </c>
      <c r="D12904" s="58">
        <v>2016</v>
      </c>
    </row>
    <row r="12905" customHeight="1" spans="1:4">
      <c r="A12905" s="58">
        <v>12903</v>
      </c>
      <c r="B12905" s="100" t="s">
        <v>22784</v>
      </c>
      <c r="C12905" s="100" t="s">
        <v>22785</v>
      </c>
      <c r="D12905" s="58">
        <v>2016</v>
      </c>
    </row>
    <row r="12906" customHeight="1" spans="1:4">
      <c r="A12906" s="58">
        <v>12904</v>
      </c>
      <c r="B12906" s="100" t="s">
        <v>22786</v>
      </c>
      <c r="C12906" s="100" t="s">
        <v>22787</v>
      </c>
      <c r="D12906" s="58">
        <v>2016</v>
      </c>
    </row>
    <row r="12907" customHeight="1" spans="1:4">
      <c r="A12907" s="58">
        <v>12905</v>
      </c>
      <c r="B12907" s="100" t="s">
        <v>22788</v>
      </c>
      <c r="C12907" s="100" t="s">
        <v>19936</v>
      </c>
      <c r="D12907" s="58">
        <v>2016</v>
      </c>
    </row>
    <row r="12908" customHeight="1" spans="1:4">
      <c r="A12908" s="58">
        <v>12906</v>
      </c>
      <c r="B12908" s="100" t="s">
        <v>22789</v>
      </c>
      <c r="C12908" s="100" t="s">
        <v>22790</v>
      </c>
      <c r="D12908" s="58">
        <v>2016</v>
      </c>
    </row>
    <row r="12909" customHeight="1" spans="1:4">
      <c r="A12909" s="58">
        <v>12907</v>
      </c>
      <c r="B12909" s="100" t="s">
        <v>22791</v>
      </c>
      <c r="C12909" s="100" t="s">
        <v>16520</v>
      </c>
      <c r="D12909" s="58">
        <v>2016</v>
      </c>
    </row>
    <row r="12910" customHeight="1" spans="1:4">
      <c r="A12910" s="58">
        <v>12908</v>
      </c>
      <c r="B12910" s="100" t="s">
        <v>22792</v>
      </c>
      <c r="C12910" s="100" t="s">
        <v>2816</v>
      </c>
      <c r="D12910" s="58">
        <v>2016</v>
      </c>
    </row>
    <row r="12911" customHeight="1" spans="1:4">
      <c r="A12911" s="58">
        <v>12909</v>
      </c>
      <c r="B12911" s="100" t="s">
        <v>22793</v>
      </c>
      <c r="C12911" s="100" t="s">
        <v>22794</v>
      </c>
      <c r="D12911" s="58">
        <v>2016</v>
      </c>
    </row>
    <row r="12912" customHeight="1" spans="1:4">
      <c r="A12912" s="58">
        <v>12910</v>
      </c>
      <c r="B12912" s="100" t="s">
        <v>22795</v>
      </c>
      <c r="C12912" s="100" t="s">
        <v>12949</v>
      </c>
      <c r="D12912" s="58">
        <v>2016</v>
      </c>
    </row>
    <row r="12913" customHeight="1" spans="1:4">
      <c r="A12913" s="58">
        <v>12911</v>
      </c>
      <c r="B12913" s="100" t="s">
        <v>22796</v>
      </c>
      <c r="C12913" s="100" t="s">
        <v>22797</v>
      </c>
      <c r="D12913" s="58">
        <v>2016</v>
      </c>
    </row>
    <row r="12914" customHeight="1" spans="1:4">
      <c r="A12914" s="58">
        <v>12912</v>
      </c>
      <c r="B12914" s="100" t="s">
        <v>22798</v>
      </c>
      <c r="C12914" s="100" t="s">
        <v>32</v>
      </c>
      <c r="D12914" s="58">
        <v>2016</v>
      </c>
    </row>
    <row r="12915" customHeight="1" spans="1:4">
      <c r="A12915" s="58">
        <v>12913</v>
      </c>
      <c r="B12915" s="100" t="s">
        <v>22799</v>
      </c>
      <c r="C12915" s="100" t="s">
        <v>22800</v>
      </c>
      <c r="D12915" s="58">
        <v>2016</v>
      </c>
    </row>
    <row r="12916" customHeight="1" spans="1:4">
      <c r="A12916" s="58">
        <v>12914</v>
      </c>
      <c r="B12916" s="100" t="s">
        <v>22801</v>
      </c>
      <c r="C12916" s="100" t="s">
        <v>22802</v>
      </c>
      <c r="D12916" s="58">
        <v>2016</v>
      </c>
    </row>
    <row r="12917" customHeight="1" spans="1:4">
      <c r="A12917" s="58">
        <v>12915</v>
      </c>
      <c r="B12917" s="100" t="s">
        <v>22803</v>
      </c>
      <c r="C12917" s="100" t="s">
        <v>22804</v>
      </c>
      <c r="D12917" s="58">
        <v>2016</v>
      </c>
    </row>
    <row r="12918" customHeight="1" spans="1:4">
      <c r="A12918" s="58">
        <v>12916</v>
      </c>
      <c r="B12918" s="100" t="s">
        <v>22805</v>
      </c>
      <c r="C12918" s="100" t="s">
        <v>22806</v>
      </c>
      <c r="D12918" s="58">
        <v>2016</v>
      </c>
    </row>
    <row r="12919" customHeight="1" spans="1:4">
      <c r="A12919" s="58">
        <v>12917</v>
      </c>
      <c r="B12919" s="100" t="s">
        <v>22807</v>
      </c>
      <c r="C12919" s="100" t="s">
        <v>12338</v>
      </c>
      <c r="D12919" s="58">
        <v>2016</v>
      </c>
    </row>
    <row r="12920" customHeight="1" spans="1:4">
      <c r="A12920" s="58">
        <v>12918</v>
      </c>
      <c r="B12920" s="100" t="s">
        <v>22808</v>
      </c>
      <c r="C12920" s="100" t="s">
        <v>20841</v>
      </c>
      <c r="D12920" s="58">
        <v>2016</v>
      </c>
    </row>
    <row r="12921" customHeight="1" spans="1:4">
      <c r="A12921" s="58">
        <v>12919</v>
      </c>
      <c r="B12921" s="100" t="s">
        <v>22809</v>
      </c>
      <c r="C12921" s="100" t="s">
        <v>22810</v>
      </c>
      <c r="D12921" s="58">
        <v>2016</v>
      </c>
    </row>
    <row r="12922" customHeight="1" spans="1:4">
      <c r="A12922" s="58">
        <v>12920</v>
      </c>
      <c r="B12922" s="100" t="s">
        <v>22811</v>
      </c>
      <c r="C12922" s="100" t="s">
        <v>22812</v>
      </c>
      <c r="D12922" s="58">
        <v>2016</v>
      </c>
    </row>
    <row r="12923" customHeight="1" spans="1:4">
      <c r="A12923" s="58">
        <v>12921</v>
      </c>
      <c r="B12923" s="100" t="s">
        <v>22813</v>
      </c>
      <c r="C12923" s="100" t="s">
        <v>20068</v>
      </c>
      <c r="D12923" s="58">
        <v>2016</v>
      </c>
    </row>
    <row r="12924" customHeight="1" spans="1:4">
      <c r="A12924" s="58">
        <v>12922</v>
      </c>
      <c r="B12924" s="100" t="s">
        <v>22814</v>
      </c>
      <c r="C12924" s="100" t="s">
        <v>22815</v>
      </c>
      <c r="D12924" s="58">
        <v>2016</v>
      </c>
    </row>
    <row r="12925" customHeight="1" spans="1:4">
      <c r="A12925" s="58">
        <v>12923</v>
      </c>
      <c r="B12925" s="100" t="s">
        <v>22816</v>
      </c>
      <c r="C12925" s="100" t="s">
        <v>22817</v>
      </c>
      <c r="D12925" s="58">
        <v>2016</v>
      </c>
    </row>
    <row r="12926" customHeight="1" spans="1:4">
      <c r="A12926" s="58">
        <v>12924</v>
      </c>
      <c r="B12926" s="100" t="s">
        <v>22818</v>
      </c>
      <c r="C12926" s="100" t="s">
        <v>15730</v>
      </c>
      <c r="D12926" s="58">
        <v>2016</v>
      </c>
    </row>
    <row r="12927" customHeight="1" spans="1:4">
      <c r="A12927" s="58">
        <v>12925</v>
      </c>
      <c r="B12927" s="100" t="s">
        <v>22819</v>
      </c>
      <c r="C12927" s="100" t="s">
        <v>22820</v>
      </c>
      <c r="D12927" s="58">
        <v>2016</v>
      </c>
    </row>
    <row r="12928" customHeight="1" spans="1:4">
      <c r="A12928" s="58">
        <v>12926</v>
      </c>
      <c r="B12928" s="100" t="s">
        <v>22821</v>
      </c>
      <c r="C12928" s="100" t="s">
        <v>22822</v>
      </c>
      <c r="D12928" s="58">
        <v>2016</v>
      </c>
    </row>
    <row r="12929" customHeight="1" spans="1:4">
      <c r="A12929" s="58">
        <v>12927</v>
      </c>
      <c r="B12929" s="100" t="s">
        <v>22823</v>
      </c>
      <c r="C12929" s="100" t="s">
        <v>22824</v>
      </c>
      <c r="D12929" s="58">
        <v>2016</v>
      </c>
    </row>
    <row r="12930" customHeight="1" spans="1:4">
      <c r="A12930" s="58">
        <v>12928</v>
      </c>
      <c r="B12930" s="100" t="s">
        <v>22825</v>
      </c>
      <c r="C12930" s="100" t="s">
        <v>18925</v>
      </c>
      <c r="D12930" s="58">
        <v>2016</v>
      </c>
    </row>
    <row r="12931" customHeight="1" spans="1:4">
      <c r="A12931" s="58">
        <v>12929</v>
      </c>
      <c r="B12931" s="100" t="s">
        <v>22826</v>
      </c>
      <c r="C12931" s="100" t="s">
        <v>20233</v>
      </c>
      <c r="D12931" s="58">
        <v>2016</v>
      </c>
    </row>
    <row r="12932" customHeight="1" spans="1:4">
      <c r="A12932" s="58">
        <v>12930</v>
      </c>
      <c r="B12932" s="100" t="s">
        <v>22827</v>
      </c>
      <c r="C12932" s="100" t="s">
        <v>18925</v>
      </c>
      <c r="D12932" s="58">
        <v>2016</v>
      </c>
    </row>
    <row r="12933" customHeight="1" spans="1:4">
      <c r="A12933" s="58">
        <v>12931</v>
      </c>
      <c r="B12933" s="100" t="s">
        <v>22828</v>
      </c>
      <c r="C12933" s="100" t="s">
        <v>179</v>
      </c>
      <c r="D12933" s="58">
        <v>2016</v>
      </c>
    </row>
    <row r="12934" customHeight="1" spans="1:4">
      <c r="A12934" s="58">
        <v>12932</v>
      </c>
      <c r="B12934" s="100" t="s">
        <v>22829</v>
      </c>
      <c r="C12934" s="100" t="s">
        <v>22830</v>
      </c>
      <c r="D12934" s="58">
        <v>2016</v>
      </c>
    </row>
    <row r="12935" customHeight="1" spans="1:4">
      <c r="A12935" s="58">
        <v>12933</v>
      </c>
      <c r="B12935" s="100" t="s">
        <v>22831</v>
      </c>
      <c r="C12935" s="100" t="s">
        <v>22832</v>
      </c>
      <c r="D12935" s="58">
        <v>2016</v>
      </c>
    </row>
    <row r="12936" customHeight="1" spans="1:4">
      <c r="A12936" s="58">
        <v>12934</v>
      </c>
      <c r="B12936" s="100" t="s">
        <v>22833</v>
      </c>
      <c r="C12936" s="100" t="s">
        <v>19749</v>
      </c>
      <c r="D12936" s="58">
        <v>2016</v>
      </c>
    </row>
    <row r="12937" customHeight="1" spans="1:4">
      <c r="A12937" s="58">
        <v>12935</v>
      </c>
      <c r="B12937" s="100" t="s">
        <v>22834</v>
      </c>
      <c r="C12937" s="100" t="s">
        <v>22835</v>
      </c>
      <c r="D12937" s="58">
        <v>2016</v>
      </c>
    </row>
    <row r="12938" customHeight="1" spans="1:4">
      <c r="A12938" s="58">
        <v>12936</v>
      </c>
      <c r="B12938" s="100" t="s">
        <v>22836</v>
      </c>
      <c r="C12938" s="100" t="s">
        <v>22837</v>
      </c>
      <c r="D12938" s="58">
        <v>2016</v>
      </c>
    </row>
    <row r="12939" customHeight="1" spans="1:4">
      <c r="A12939" s="58">
        <v>12937</v>
      </c>
      <c r="B12939" s="100" t="s">
        <v>22838</v>
      </c>
      <c r="C12939" s="100" t="s">
        <v>22839</v>
      </c>
      <c r="D12939" s="58">
        <v>2016</v>
      </c>
    </row>
    <row r="12940" customHeight="1" spans="1:4">
      <c r="A12940" s="58">
        <v>12938</v>
      </c>
      <c r="B12940" s="100" t="s">
        <v>22840</v>
      </c>
      <c r="C12940" s="100" t="s">
        <v>22841</v>
      </c>
      <c r="D12940" s="58">
        <v>2016</v>
      </c>
    </row>
    <row r="12941" customHeight="1" spans="1:4">
      <c r="A12941" s="58">
        <v>12939</v>
      </c>
      <c r="B12941" s="100" t="s">
        <v>18367</v>
      </c>
      <c r="C12941" s="100" t="s">
        <v>22842</v>
      </c>
      <c r="D12941" s="58">
        <v>2016</v>
      </c>
    </row>
    <row r="12942" customHeight="1" spans="1:4">
      <c r="A12942" s="58">
        <v>12940</v>
      </c>
      <c r="B12942" s="100" t="s">
        <v>22843</v>
      </c>
      <c r="C12942" s="100" t="s">
        <v>22844</v>
      </c>
      <c r="D12942" s="58">
        <v>2016</v>
      </c>
    </row>
    <row r="12943" customHeight="1" spans="1:4">
      <c r="A12943" s="58">
        <v>12941</v>
      </c>
      <c r="B12943" s="100" t="s">
        <v>22845</v>
      </c>
      <c r="C12943" s="100" t="s">
        <v>22846</v>
      </c>
      <c r="D12943" s="58">
        <v>2016</v>
      </c>
    </row>
    <row r="12944" customHeight="1" spans="1:4">
      <c r="A12944" s="58">
        <v>12942</v>
      </c>
      <c r="B12944" s="100" t="s">
        <v>22847</v>
      </c>
      <c r="C12944" s="100" t="s">
        <v>42</v>
      </c>
      <c r="D12944" s="58">
        <v>2016</v>
      </c>
    </row>
    <row r="12945" customHeight="1" spans="1:4">
      <c r="A12945" s="58">
        <v>12943</v>
      </c>
      <c r="B12945" s="100" t="s">
        <v>22848</v>
      </c>
      <c r="C12945" s="100" t="s">
        <v>16</v>
      </c>
      <c r="D12945" s="58">
        <v>2016</v>
      </c>
    </row>
    <row r="12946" customHeight="1" spans="1:4">
      <c r="A12946" s="58">
        <v>12944</v>
      </c>
      <c r="B12946" s="100" t="s">
        <v>22849</v>
      </c>
      <c r="C12946" s="100" t="s">
        <v>42</v>
      </c>
      <c r="D12946" s="58">
        <v>2016</v>
      </c>
    </row>
    <row r="12947" customHeight="1" spans="1:4">
      <c r="A12947" s="58">
        <v>12945</v>
      </c>
      <c r="B12947" s="100" t="s">
        <v>22850</v>
      </c>
      <c r="C12947" s="100" t="s">
        <v>42</v>
      </c>
      <c r="D12947" s="58">
        <v>2016</v>
      </c>
    </row>
    <row r="12948" customHeight="1" spans="1:4">
      <c r="A12948" s="58">
        <v>12946</v>
      </c>
      <c r="B12948" s="100" t="s">
        <v>22851</v>
      </c>
      <c r="C12948" s="100" t="s">
        <v>42</v>
      </c>
      <c r="D12948" s="58">
        <v>2016</v>
      </c>
    </row>
    <row r="12949" customHeight="1" spans="1:4">
      <c r="A12949" s="58">
        <v>12947</v>
      </c>
      <c r="B12949" s="100" t="s">
        <v>22852</v>
      </c>
      <c r="C12949" s="100" t="s">
        <v>42</v>
      </c>
      <c r="D12949" s="58">
        <v>2016</v>
      </c>
    </row>
    <row r="12950" customHeight="1" spans="1:4">
      <c r="A12950" s="58">
        <v>12948</v>
      </c>
      <c r="B12950" s="100" t="s">
        <v>22853</v>
      </c>
      <c r="C12950" s="100" t="s">
        <v>3645</v>
      </c>
      <c r="D12950" s="58">
        <v>2016</v>
      </c>
    </row>
    <row r="12951" customHeight="1" spans="1:4">
      <c r="A12951" s="58">
        <v>12949</v>
      </c>
      <c r="B12951" s="100" t="s">
        <v>22854</v>
      </c>
      <c r="C12951" s="100" t="s">
        <v>16</v>
      </c>
      <c r="D12951" s="58">
        <v>2016</v>
      </c>
    </row>
    <row r="12952" customHeight="1" spans="1:4">
      <c r="A12952" s="58">
        <v>12950</v>
      </c>
      <c r="B12952" s="100" t="s">
        <v>22855</v>
      </c>
      <c r="C12952" s="100" t="s">
        <v>42</v>
      </c>
      <c r="D12952" s="58">
        <v>2016</v>
      </c>
    </row>
    <row r="12953" customHeight="1" spans="1:4">
      <c r="A12953" s="58">
        <v>12951</v>
      </c>
      <c r="B12953" s="100" t="s">
        <v>22856</v>
      </c>
      <c r="C12953" s="100" t="s">
        <v>22857</v>
      </c>
      <c r="D12953" s="58">
        <v>2016</v>
      </c>
    </row>
    <row r="12954" customHeight="1" spans="1:4">
      <c r="A12954" s="58">
        <v>12952</v>
      </c>
      <c r="B12954" s="100" t="s">
        <v>22858</v>
      </c>
      <c r="C12954" s="100" t="s">
        <v>16623</v>
      </c>
      <c r="D12954" s="58">
        <v>2016</v>
      </c>
    </row>
    <row r="12955" customHeight="1" spans="1:4">
      <c r="A12955" s="58">
        <v>12953</v>
      </c>
      <c r="B12955" s="100" t="s">
        <v>1535</v>
      </c>
      <c r="C12955" s="100" t="s">
        <v>1536</v>
      </c>
      <c r="D12955" s="58">
        <v>2016</v>
      </c>
    </row>
    <row r="12956" customHeight="1" spans="1:4">
      <c r="A12956" s="58">
        <v>12954</v>
      </c>
      <c r="B12956" s="100" t="s">
        <v>22859</v>
      </c>
      <c r="C12956" s="100" t="s">
        <v>22860</v>
      </c>
      <c r="D12956" s="58">
        <v>2016</v>
      </c>
    </row>
    <row r="12957" customHeight="1" spans="1:4">
      <c r="A12957" s="58">
        <v>12955</v>
      </c>
      <c r="B12957" s="100" t="s">
        <v>22861</v>
      </c>
      <c r="C12957" s="100" t="s">
        <v>22862</v>
      </c>
      <c r="D12957" s="58">
        <v>2016</v>
      </c>
    </row>
    <row r="12958" customHeight="1" spans="1:4">
      <c r="A12958" s="58">
        <v>12956</v>
      </c>
      <c r="B12958" s="100" t="s">
        <v>22863</v>
      </c>
      <c r="C12958" s="100" t="s">
        <v>22862</v>
      </c>
      <c r="D12958" s="58">
        <v>2016</v>
      </c>
    </row>
    <row r="12959" customHeight="1" spans="1:4">
      <c r="A12959" s="58">
        <v>12957</v>
      </c>
      <c r="B12959" s="100" t="s">
        <v>22864</v>
      </c>
      <c r="C12959" s="100" t="s">
        <v>22862</v>
      </c>
      <c r="D12959" s="58">
        <v>2016</v>
      </c>
    </row>
    <row r="12960" customHeight="1" spans="1:4">
      <c r="A12960" s="58">
        <v>12958</v>
      </c>
      <c r="B12960" s="100" t="s">
        <v>22865</v>
      </c>
      <c r="C12960" s="100" t="s">
        <v>22862</v>
      </c>
      <c r="D12960" s="58">
        <v>2016</v>
      </c>
    </row>
    <row r="12961" customHeight="1" spans="1:4">
      <c r="A12961" s="58">
        <v>12959</v>
      </c>
      <c r="B12961" s="100" t="s">
        <v>22866</v>
      </c>
      <c r="C12961" s="100" t="s">
        <v>22867</v>
      </c>
      <c r="D12961" s="58">
        <v>2016</v>
      </c>
    </row>
    <row r="12962" customHeight="1" spans="1:4">
      <c r="A12962" s="58">
        <v>12960</v>
      </c>
      <c r="B12962" s="100" t="s">
        <v>22868</v>
      </c>
      <c r="C12962" s="100" t="s">
        <v>19435</v>
      </c>
      <c r="D12962" s="58">
        <v>2016</v>
      </c>
    </row>
    <row r="12963" customHeight="1" spans="1:4">
      <c r="A12963" s="58">
        <v>12961</v>
      </c>
      <c r="B12963" s="100" t="s">
        <v>22869</v>
      </c>
      <c r="C12963" s="100" t="s">
        <v>18934</v>
      </c>
      <c r="D12963" s="58">
        <v>2016</v>
      </c>
    </row>
    <row r="12964" customHeight="1" spans="1:4">
      <c r="A12964" s="58">
        <v>12962</v>
      </c>
      <c r="B12964" s="100" t="s">
        <v>22870</v>
      </c>
      <c r="C12964" s="100" t="s">
        <v>22871</v>
      </c>
      <c r="D12964" s="58">
        <v>2016</v>
      </c>
    </row>
    <row r="12965" customHeight="1" spans="1:4">
      <c r="A12965" s="58">
        <v>12963</v>
      </c>
      <c r="B12965" s="100" t="s">
        <v>22872</v>
      </c>
      <c r="C12965" s="100" t="s">
        <v>22873</v>
      </c>
      <c r="D12965" s="58">
        <v>2016</v>
      </c>
    </row>
    <row r="12966" customHeight="1" spans="1:4">
      <c r="A12966" s="58">
        <v>12964</v>
      </c>
      <c r="B12966" s="100" t="s">
        <v>22874</v>
      </c>
      <c r="C12966" s="100" t="s">
        <v>22875</v>
      </c>
      <c r="D12966" s="58">
        <v>2016</v>
      </c>
    </row>
    <row r="12967" customHeight="1" spans="1:4">
      <c r="A12967" s="58">
        <v>12965</v>
      </c>
      <c r="B12967" s="100" t="s">
        <v>22876</v>
      </c>
      <c r="C12967" s="100" t="s">
        <v>22877</v>
      </c>
      <c r="D12967" s="58">
        <v>2016</v>
      </c>
    </row>
    <row r="12968" customHeight="1" spans="1:4">
      <c r="A12968" s="58">
        <v>12966</v>
      </c>
      <c r="B12968" s="100" t="s">
        <v>22878</v>
      </c>
      <c r="C12968" s="100" t="s">
        <v>19783</v>
      </c>
      <c r="D12968" s="58">
        <v>2016</v>
      </c>
    </row>
    <row r="12969" customHeight="1" spans="1:4">
      <c r="A12969" s="58">
        <v>12967</v>
      </c>
      <c r="B12969" s="100" t="s">
        <v>22879</v>
      </c>
      <c r="C12969" s="100" t="s">
        <v>19783</v>
      </c>
      <c r="D12969" s="58">
        <v>2016</v>
      </c>
    </row>
    <row r="12970" customHeight="1" spans="1:4">
      <c r="A12970" s="58">
        <v>12968</v>
      </c>
      <c r="B12970" s="100" t="s">
        <v>22880</v>
      </c>
      <c r="C12970" s="100" t="s">
        <v>22881</v>
      </c>
      <c r="D12970" s="58">
        <v>2016</v>
      </c>
    </row>
    <row r="12971" customHeight="1" spans="1:4">
      <c r="A12971" s="58">
        <v>12969</v>
      </c>
      <c r="B12971" s="100" t="s">
        <v>22882</v>
      </c>
      <c r="C12971" s="100" t="s">
        <v>22883</v>
      </c>
      <c r="D12971" s="58">
        <v>2016</v>
      </c>
    </row>
    <row r="12972" customHeight="1" spans="1:4">
      <c r="A12972" s="58">
        <v>12970</v>
      </c>
      <c r="B12972" s="100" t="s">
        <v>22884</v>
      </c>
      <c r="C12972" s="100" t="s">
        <v>22885</v>
      </c>
      <c r="D12972" s="58">
        <v>2016</v>
      </c>
    </row>
    <row r="12973" customHeight="1" spans="1:4">
      <c r="A12973" s="58">
        <v>12971</v>
      </c>
      <c r="B12973" s="100" t="s">
        <v>22886</v>
      </c>
      <c r="C12973" s="100" t="s">
        <v>18790</v>
      </c>
      <c r="D12973" s="58">
        <v>2016</v>
      </c>
    </row>
    <row r="12974" customHeight="1" spans="1:4">
      <c r="A12974" s="58">
        <v>12972</v>
      </c>
      <c r="B12974" s="100" t="s">
        <v>22887</v>
      </c>
      <c r="C12974" s="100" t="s">
        <v>20928</v>
      </c>
      <c r="D12974" s="58">
        <v>2016</v>
      </c>
    </row>
    <row r="12975" customHeight="1" spans="1:4">
      <c r="A12975" s="58">
        <v>12973</v>
      </c>
      <c r="B12975" s="100" t="s">
        <v>22888</v>
      </c>
      <c r="C12975" s="100" t="s">
        <v>22889</v>
      </c>
      <c r="D12975" s="58">
        <v>2016</v>
      </c>
    </row>
    <row r="12976" customHeight="1" spans="1:4">
      <c r="A12976" s="58">
        <v>12974</v>
      </c>
      <c r="B12976" s="100" t="s">
        <v>22890</v>
      </c>
      <c r="C12976" s="100" t="s">
        <v>22891</v>
      </c>
      <c r="D12976" s="58">
        <v>2016</v>
      </c>
    </row>
    <row r="12977" customHeight="1" spans="1:4">
      <c r="A12977" s="58">
        <v>12975</v>
      </c>
      <c r="B12977" s="100" t="s">
        <v>22892</v>
      </c>
      <c r="C12977" s="100" t="s">
        <v>22891</v>
      </c>
      <c r="D12977" s="58">
        <v>2016</v>
      </c>
    </row>
    <row r="12978" customHeight="1" spans="1:4">
      <c r="A12978" s="58">
        <v>12976</v>
      </c>
      <c r="B12978" s="100" t="s">
        <v>22893</v>
      </c>
      <c r="C12978" s="100" t="s">
        <v>22894</v>
      </c>
      <c r="D12978" s="58">
        <v>2016</v>
      </c>
    </row>
    <row r="12979" customHeight="1" spans="1:4">
      <c r="A12979" s="58">
        <v>12977</v>
      </c>
      <c r="B12979" s="100" t="s">
        <v>22895</v>
      </c>
      <c r="C12979" s="100" t="s">
        <v>22894</v>
      </c>
      <c r="D12979" s="58">
        <v>2016</v>
      </c>
    </row>
    <row r="12980" customHeight="1" spans="1:4">
      <c r="A12980" s="58">
        <v>12978</v>
      </c>
      <c r="B12980" s="100" t="s">
        <v>22896</v>
      </c>
      <c r="C12980" s="100" t="s">
        <v>22897</v>
      </c>
      <c r="D12980" s="58">
        <v>2016</v>
      </c>
    </row>
    <row r="12981" customHeight="1" spans="1:4">
      <c r="A12981" s="58">
        <v>12979</v>
      </c>
      <c r="B12981" s="100" t="s">
        <v>22898</v>
      </c>
      <c r="C12981" s="100" t="s">
        <v>22560</v>
      </c>
      <c r="D12981" s="58">
        <v>2016</v>
      </c>
    </row>
    <row r="12982" customHeight="1" spans="1:4">
      <c r="A12982" s="58">
        <v>12980</v>
      </c>
      <c r="B12982" s="100" t="s">
        <v>22899</v>
      </c>
      <c r="C12982" s="100" t="s">
        <v>16512</v>
      </c>
      <c r="D12982" s="58">
        <v>2016</v>
      </c>
    </row>
    <row r="12983" customHeight="1" spans="1:4">
      <c r="A12983" s="58">
        <v>12981</v>
      </c>
      <c r="B12983" s="100" t="s">
        <v>22900</v>
      </c>
      <c r="C12983" s="100" t="s">
        <v>11403</v>
      </c>
      <c r="D12983" s="58">
        <v>2016</v>
      </c>
    </row>
    <row r="12984" customHeight="1" spans="1:4">
      <c r="A12984" s="58">
        <v>12982</v>
      </c>
      <c r="B12984" s="100" t="s">
        <v>22901</v>
      </c>
      <c r="C12984" s="100" t="s">
        <v>11403</v>
      </c>
      <c r="D12984" s="58">
        <v>2016</v>
      </c>
    </row>
    <row r="12985" customHeight="1" spans="1:4">
      <c r="A12985" s="58">
        <v>12983</v>
      </c>
      <c r="B12985" s="100" t="s">
        <v>22902</v>
      </c>
      <c r="C12985" s="100" t="s">
        <v>11403</v>
      </c>
      <c r="D12985" s="58">
        <v>2016</v>
      </c>
    </row>
    <row r="12986" customHeight="1" spans="1:4">
      <c r="A12986" s="58">
        <v>12984</v>
      </c>
      <c r="B12986" s="100" t="s">
        <v>22903</v>
      </c>
      <c r="C12986" s="100" t="s">
        <v>22904</v>
      </c>
      <c r="D12986" s="58">
        <v>2016</v>
      </c>
    </row>
    <row r="12987" customHeight="1" spans="1:4">
      <c r="A12987" s="58">
        <v>12985</v>
      </c>
      <c r="B12987" s="100" t="s">
        <v>22905</v>
      </c>
      <c r="C12987" s="100" t="s">
        <v>16745</v>
      </c>
      <c r="D12987" s="58">
        <v>2016</v>
      </c>
    </row>
    <row r="12988" customHeight="1" spans="1:4">
      <c r="A12988" s="58">
        <v>12986</v>
      </c>
      <c r="B12988" s="100" t="s">
        <v>22906</v>
      </c>
      <c r="C12988" s="100" t="s">
        <v>22907</v>
      </c>
      <c r="D12988" s="58">
        <v>2016</v>
      </c>
    </row>
    <row r="12989" customHeight="1" spans="1:4">
      <c r="A12989" s="58">
        <v>12987</v>
      </c>
      <c r="B12989" s="100" t="s">
        <v>22908</v>
      </c>
      <c r="C12989" s="100" t="s">
        <v>22907</v>
      </c>
      <c r="D12989" s="58">
        <v>2016</v>
      </c>
    </row>
    <row r="12990" customHeight="1" spans="1:4">
      <c r="A12990" s="58">
        <v>12988</v>
      </c>
      <c r="B12990" s="100" t="s">
        <v>22909</v>
      </c>
      <c r="C12990" s="100" t="s">
        <v>22910</v>
      </c>
      <c r="D12990" s="58">
        <v>2016</v>
      </c>
    </row>
    <row r="12991" customHeight="1" spans="1:4">
      <c r="A12991" s="58">
        <v>12989</v>
      </c>
      <c r="B12991" s="100" t="s">
        <v>22911</v>
      </c>
      <c r="C12991" s="100" t="s">
        <v>22912</v>
      </c>
      <c r="D12991" s="58">
        <v>2016</v>
      </c>
    </row>
    <row r="12992" customHeight="1" spans="1:4">
      <c r="A12992" s="58">
        <v>12990</v>
      </c>
      <c r="B12992" s="100" t="s">
        <v>22913</v>
      </c>
      <c r="C12992" s="100" t="s">
        <v>22914</v>
      </c>
      <c r="D12992" s="58">
        <v>2016</v>
      </c>
    </row>
    <row r="12993" customHeight="1" spans="1:4">
      <c r="A12993" s="58">
        <v>12991</v>
      </c>
      <c r="B12993" s="100" t="s">
        <v>22915</v>
      </c>
      <c r="C12993" s="100" t="s">
        <v>22916</v>
      </c>
      <c r="D12993" s="58">
        <v>2016</v>
      </c>
    </row>
    <row r="12994" customHeight="1" spans="1:4">
      <c r="A12994" s="58">
        <v>12992</v>
      </c>
      <c r="B12994" s="100" t="s">
        <v>22917</v>
      </c>
      <c r="C12994" s="100" t="s">
        <v>22918</v>
      </c>
      <c r="D12994" s="58">
        <v>2016</v>
      </c>
    </row>
    <row r="12995" customHeight="1" spans="1:4">
      <c r="A12995" s="58">
        <v>12993</v>
      </c>
      <c r="B12995" s="100" t="s">
        <v>22919</v>
      </c>
      <c r="C12995" s="100" t="s">
        <v>19720</v>
      </c>
      <c r="D12995" s="58">
        <v>2016</v>
      </c>
    </row>
    <row r="12996" customHeight="1" spans="1:4">
      <c r="A12996" s="58">
        <v>12994</v>
      </c>
      <c r="B12996" s="100" t="s">
        <v>22920</v>
      </c>
      <c r="C12996" s="100" t="s">
        <v>22921</v>
      </c>
      <c r="D12996" s="58">
        <v>2016</v>
      </c>
    </row>
    <row r="12997" customHeight="1" spans="1:4">
      <c r="A12997" s="58">
        <v>12995</v>
      </c>
      <c r="B12997" s="100" t="s">
        <v>22922</v>
      </c>
      <c r="C12997" s="100" t="s">
        <v>21240</v>
      </c>
      <c r="D12997" s="58">
        <v>2016</v>
      </c>
    </row>
    <row r="12998" customHeight="1" spans="1:4">
      <c r="A12998" s="58">
        <v>12996</v>
      </c>
      <c r="B12998" s="100" t="s">
        <v>22923</v>
      </c>
      <c r="C12998" s="100" t="s">
        <v>22924</v>
      </c>
      <c r="D12998" s="58">
        <v>2016</v>
      </c>
    </row>
    <row r="12999" customHeight="1" spans="1:4">
      <c r="A12999" s="58">
        <v>12997</v>
      </c>
      <c r="B12999" s="100" t="s">
        <v>22925</v>
      </c>
      <c r="C12999" s="100" t="s">
        <v>22926</v>
      </c>
      <c r="D12999" s="58">
        <v>2016</v>
      </c>
    </row>
    <row r="13000" customHeight="1" spans="1:4">
      <c r="A13000" s="58">
        <v>12998</v>
      </c>
      <c r="B13000" s="100" t="s">
        <v>22927</v>
      </c>
      <c r="C13000" s="100" t="s">
        <v>22928</v>
      </c>
      <c r="D13000" s="58">
        <v>2016</v>
      </c>
    </row>
    <row r="13001" customHeight="1" spans="1:4">
      <c r="A13001" s="58">
        <v>12999</v>
      </c>
      <c r="B13001" s="100" t="s">
        <v>22929</v>
      </c>
      <c r="C13001" s="100" t="s">
        <v>22930</v>
      </c>
      <c r="D13001" s="58">
        <v>2016</v>
      </c>
    </row>
    <row r="13002" customHeight="1" spans="1:4">
      <c r="A13002" s="58">
        <v>13000</v>
      </c>
      <c r="B13002" s="100" t="s">
        <v>22931</v>
      </c>
      <c r="C13002" s="100" t="s">
        <v>16</v>
      </c>
      <c r="D13002" s="58">
        <v>2016</v>
      </c>
    </row>
    <row r="13003" customHeight="1" spans="1:4">
      <c r="A13003" s="58">
        <v>13001</v>
      </c>
      <c r="B13003" s="100" t="s">
        <v>22932</v>
      </c>
      <c r="C13003" s="100" t="s">
        <v>22933</v>
      </c>
      <c r="D13003" s="58">
        <v>2016</v>
      </c>
    </row>
    <row r="13004" customHeight="1" spans="1:4">
      <c r="A13004" s="58">
        <v>13002</v>
      </c>
      <c r="B13004" s="100" t="s">
        <v>22934</v>
      </c>
      <c r="C13004" s="100" t="s">
        <v>22935</v>
      </c>
      <c r="D13004" s="58">
        <v>2016</v>
      </c>
    </row>
    <row r="13005" customHeight="1" spans="1:4">
      <c r="A13005" s="58">
        <v>13003</v>
      </c>
      <c r="B13005" s="100" t="s">
        <v>22936</v>
      </c>
      <c r="C13005" s="100" t="s">
        <v>22937</v>
      </c>
      <c r="D13005" s="58">
        <v>2016</v>
      </c>
    </row>
    <row r="13006" customHeight="1" spans="1:4">
      <c r="A13006" s="58">
        <v>13004</v>
      </c>
      <c r="B13006" s="100" t="s">
        <v>22938</v>
      </c>
      <c r="C13006" s="100" t="s">
        <v>6497</v>
      </c>
      <c r="D13006" s="58">
        <v>2016</v>
      </c>
    </row>
    <row r="13007" customHeight="1" spans="1:4">
      <c r="A13007" s="58">
        <v>13005</v>
      </c>
      <c r="B13007" s="100" t="s">
        <v>22939</v>
      </c>
      <c r="C13007" s="100" t="s">
        <v>22940</v>
      </c>
      <c r="D13007" s="58">
        <v>2016</v>
      </c>
    </row>
    <row r="13008" customHeight="1" spans="1:4">
      <c r="A13008" s="58">
        <v>13006</v>
      </c>
      <c r="B13008" s="100" t="s">
        <v>22941</v>
      </c>
      <c r="C13008" s="100" t="s">
        <v>22942</v>
      </c>
      <c r="D13008" s="58">
        <v>2016</v>
      </c>
    </row>
    <row r="13009" customHeight="1" spans="1:4">
      <c r="A13009" s="58">
        <v>13007</v>
      </c>
      <c r="B13009" s="100" t="s">
        <v>22943</v>
      </c>
      <c r="C13009" s="100" t="s">
        <v>22944</v>
      </c>
      <c r="D13009" s="58">
        <v>2016</v>
      </c>
    </row>
    <row r="13010" customHeight="1" spans="1:4">
      <c r="A13010" s="58">
        <v>13008</v>
      </c>
      <c r="B13010" s="100" t="s">
        <v>22945</v>
      </c>
      <c r="C13010" s="100" t="s">
        <v>22944</v>
      </c>
      <c r="D13010" s="58">
        <v>2016</v>
      </c>
    </row>
    <row r="13011" customHeight="1" spans="1:4">
      <c r="A13011" s="58">
        <v>13009</v>
      </c>
      <c r="B13011" s="100" t="s">
        <v>22946</v>
      </c>
      <c r="C13011" s="100" t="s">
        <v>22947</v>
      </c>
      <c r="D13011" s="58">
        <v>2016</v>
      </c>
    </row>
    <row r="13012" customHeight="1" spans="1:4">
      <c r="A13012" s="58">
        <v>13010</v>
      </c>
      <c r="B13012" s="100" t="s">
        <v>22946</v>
      </c>
      <c r="C13012" s="100" t="s">
        <v>22948</v>
      </c>
      <c r="D13012" s="58">
        <v>2016</v>
      </c>
    </row>
    <row r="13013" customHeight="1" spans="1:4">
      <c r="A13013" s="58">
        <v>13011</v>
      </c>
      <c r="B13013" s="100" t="s">
        <v>22949</v>
      </c>
      <c r="C13013" s="100" t="s">
        <v>22950</v>
      </c>
      <c r="D13013" s="58">
        <v>2016</v>
      </c>
    </row>
    <row r="13014" customHeight="1" spans="1:4">
      <c r="A13014" s="58">
        <v>13012</v>
      </c>
      <c r="B13014" s="100" t="s">
        <v>22951</v>
      </c>
      <c r="C13014" s="100" t="s">
        <v>22952</v>
      </c>
      <c r="D13014" s="58">
        <v>2016</v>
      </c>
    </row>
    <row r="13015" customHeight="1" spans="1:4">
      <c r="A13015" s="58">
        <v>13013</v>
      </c>
      <c r="B13015" s="100" t="s">
        <v>22953</v>
      </c>
      <c r="C13015" s="100" t="s">
        <v>22954</v>
      </c>
      <c r="D13015" s="58">
        <v>2016</v>
      </c>
    </row>
    <row r="13016" customHeight="1" spans="1:4">
      <c r="A13016" s="58">
        <v>13014</v>
      </c>
      <c r="B13016" s="100" t="s">
        <v>22955</v>
      </c>
      <c r="C13016" s="100" t="s">
        <v>22956</v>
      </c>
      <c r="D13016" s="58">
        <v>2016</v>
      </c>
    </row>
    <row r="13017" customHeight="1" spans="1:4">
      <c r="A13017" s="58">
        <v>13015</v>
      </c>
      <c r="B13017" s="100" t="s">
        <v>22957</v>
      </c>
      <c r="C13017" s="100" t="s">
        <v>22958</v>
      </c>
      <c r="D13017" s="58">
        <v>2016</v>
      </c>
    </row>
    <row r="13018" customHeight="1" spans="1:4">
      <c r="A13018" s="58">
        <v>13016</v>
      </c>
      <c r="B13018" s="100" t="s">
        <v>22959</v>
      </c>
      <c r="C13018" s="100" t="s">
        <v>22960</v>
      </c>
      <c r="D13018" s="58">
        <v>2016</v>
      </c>
    </row>
    <row r="13019" customHeight="1" spans="1:4">
      <c r="A13019" s="58">
        <v>13017</v>
      </c>
      <c r="B13019" s="100" t="s">
        <v>22961</v>
      </c>
      <c r="C13019" s="100" t="s">
        <v>22962</v>
      </c>
      <c r="D13019" s="58">
        <v>2016</v>
      </c>
    </row>
    <row r="13020" customHeight="1" spans="1:4">
      <c r="A13020" s="58">
        <v>13018</v>
      </c>
      <c r="B13020" s="100" t="s">
        <v>22963</v>
      </c>
      <c r="C13020" s="100" t="s">
        <v>22964</v>
      </c>
      <c r="D13020" s="58">
        <v>2016</v>
      </c>
    </row>
    <row r="13021" customHeight="1" spans="1:4">
      <c r="A13021" s="58">
        <v>13019</v>
      </c>
      <c r="B13021" s="100" t="s">
        <v>22965</v>
      </c>
      <c r="C13021" s="100" t="s">
        <v>22966</v>
      </c>
      <c r="D13021" s="58">
        <v>2016</v>
      </c>
    </row>
    <row r="13022" customHeight="1" spans="1:4">
      <c r="A13022" s="58">
        <v>13020</v>
      </c>
      <c r="B13022" s="100" t="s">
        <v>22967</v>
      </c>
      <c r="C13022" s="100" t="s">
        <v>22968</v>
      </c>
      <c r="D13022" s="58">
        <v>2016</v>
      </c>
    </row>
    <row r="13023" customHeight="1" spans="1:4">
      <c r="A13023" s="58">
        <v>13021</v>
      </c>
      <c r="B13023" s="100" t="s">
        <v>22969</v>
      </c>
      <c r="C13023" s="100" t="s">
        <v>22970</v>
      </c>
      <c r="D13023" s="58">
        <v>2016</v>
      </c>
    </row>
    <row r="13024" customHeight="1" spans="1:4">
      <c r="A13024" s="58">
        <v>13022</v>
      </c>
      <c r="B13024" s="100" t="s">
        <v>22971</v>
      </c>
      <c r="C13024" s="100" t="s">
        <v>22972</v>
      </c>
      <c r="D13024" s="58">
        <v>2016</v>
      </c>
    </row>
    <row r="13025" customHeight="1" spans="1:4">
      <c r="A13025" s="58">
        <v>13023</v>
      </c>
      <c r="B13025" s="100" t="s">
        <v>22973</v>
      </c>
      <c r="C13025" s="100" t="s">
        <v>22974</v>
      </c>
      <c r="D13025" s="58">
        <v>2016</v>
      </c>
    </row>
    <row r="13026" customHeight="1" spans="1:4">
      <c r="A13026" s="58">
        <v>13024</v>
      </c>
      <c r="B13026" s="100" t="s">
        <v>22975</v>
      </c>
      <c r="C13026" s="100" t="s">
        <v>22976</v>
      </c>
      <c r="D13026" s="58">
        <v>2016</v>
      </c>
    </row>
    <row r="13027" customHeight="1" spans="1:4">
      <c r="A13027" s="58">
        <v>13025</v>
      </c>
      <c r="B13027" s="100" t="s">
        <v>22977</v>
      </c>
      <c r="C13027" s="100" t="s">
        <v>3977</v>
      </c>
      <c r="D13027" s="58">
        <v>2016</v>
      </c>
    </row>
    <row r="13028" customHeight="1" spans="1:4">
      <c r="A13028" s="58">
        <v>13026</v>
      </c>
      <c r="B13028" s="100" t="s">
        <v>22978</v>
      </c>
      <c r="C13028" s="100" t="s">
        <v>22979</v>
      </c>
      <c r="D13028" s="58">
        <v>2016</v>
      </c>
    </row>
    <row r="13029" customHeight="1" spans="1:4">
      <c r="A13029" s="58">
        <v>13027</v>
      </c>
      <c r="B13029" s="100" t="s">
        <v>22980</v>
      </c>
      <c r="C13029" s="100" t="s">
        <v>22235</v>
      </c>
      <c r="D13029" s="58">
        <v>2016</v>
      </c>
    </row>
    <row r="13030" customHeight="1" spans="1:4">
      <c r="A13030" s="58">
        <v>13028</v>
      </c>
      <c r="B13030" s="100" t="s">
        <v>22981</v>
      </c>
      <c r="C13030" s="100" t="s">
        <v>22982</v>
      </c>
      <c r="D13030" s="58">
        <v>2016</v>
      </c>
    </row>
    <row r="13031" customHeight="1" spans="1:4">
      <c r="A13031" s="58">
        <v>13029</v>
      </c>
      <c r="B13031" s="100" t="s">
        <v>22983</v>
      </c>
      <c r="C13031" s="100" t="s">
        <v>22984</v>
      </c>
      <c r="D13031" s="58">
        <v>2016</v>
      </c>
    </row>
    <row r="13032" customHeight="1" spans="1:4">
      <c r="A13032" s="58">
        <v>13030</v>
      </c>
      <c r="B13032" s="100" t="s">
        <v>22985</v>
      </c>
      <c r="C13032" s="100" t="s">
        <v>22986</v>
      </c>
      <c r="D13032" s="58">
        <v>2016</v>
      </c>
    </row>
    <row r="13033" customHeight="1" spans="1:4">
      <c r="A13033" s="58">
        <v>13031</v>
      </c>
      <c r="B13033" s="100" t="s">
        <v>22987</v>
      </c>
      <c r="C13033" s="100" t="s">
        <v>22988</v>
      </c>
      <c r="D13033" s="58">
        <v>2016</v>
      </c>
    </row>
    <row r="13034" customHeight="1" spans="1:4">
      <c r="A13034" s="58">
        <v>13032</v>
      </c>
      <c r="B13034" s="100" t="s">
        <v>22989</v>
      </c>
      <c r="C13034" s="100" t="s">
        <v>16394</v>
      </c>
      <c r="D13034" s="58">
        <v>2016</v>
      </c>
    </row>
    <row r="13035" customHeight="1" spans="1:4">
      <c r="A13035" s="58">
        <v>13033</v>
      </c>
      <c r="B13035" s="100" t="s">
        <v>22990</v>
      </c>
      <c r="C13035" s="100" t="s">
        <v>22991</v>
      </c>
      <c r="D13035" s="58">
        <v>2016</v>
      </c>
    </row>
    <row r="13036" customHeight="1" spans="1:4">
      <c r="A13036" s="58">
        <v>13034</v>
      </c>
      <c r="B13036" s="100" t="s">
        <v>22992</v>
      </c>
      <c r="C13036" s="100" t="s">
        <v>22993</v>
      </c>
      <c r="D13036" s="58">
        <v>2016</v>
      </c>
    </row>
    <row r="13037" customHeight="1" spans="1:4">
      <c r="A13037" s="58">
        <v>13035</v>
      </c>
      <c r="B13037" s="100" t="s">
        <v>22994</v>
      </c>
      <c r="C13037" s="100" t="s">
        <v>22995</v>
      </c>
      <c r="D13037" s="58">
        <v>2016</v>
      </c>
    </row>
    <row r="13038" customHeight="1" spans="1:4">
      <c r="A13038" s="58">
        <v>13036</v>
      </c>
      <c r="B13038" s="100" t="s">
        <v>22996</v>
      </c>
      <c r="C13038" s="100" t="s">
        <v>22997</v>
      </c>
      <c r="D13038" s="58">
        <v>2016</v>
      </c>
    </row>
    <row r="13039" customHeight="1" spans="1:4">
      <c r="A13039" s="58">
        <v>13037</v>
      </c>
      <c r="B13039" s="100" t="s">
        <v>22998</v>
      </c>
      <c r="C13039" s="100" t="s">
        <v>22988</v>
      </c>
      <c r="D13039" s="58">
        <v>2016</v>
      </c>
    </row>
    <row r="13040" customHeight="1" spans="1:4">
      <c r="A13040" s="58">
        <v>13038</v>
      </c>
      <c r="B13040" s="100" t="s">
        <v>22999</v>
      </c>
      <c r="C13040" s="100" t="s">
        <v>23000</v>
      </c>
      <c r="D13040" s="58">
        <v>2016</v>
      </c>
    </row>
    <row r="13041" customHeight="1" spans="1:4">
      <c r="A13041" s="58">
        <v>13039</v>
      </c>
      <c r="B13041" s="100" t="s">
        <v>23001</v>
      </c>
      <c r="C13041" s="100" t="s">
        <v>20878</v>
      </c>
      <c r="D13041" s="58">
        <v>2016</v>
      </c>
    </row>
    <row r="13042" customHeight="1" spans="1:4">
      <c r="A13042" s="58">
        <v>13040</v>
      </c>
      <c r="B13042" s="100" t="s">
        <v>23002</v>
      </c>
      <c r="C13042" s="100" t="s">
        <v>23003</v>
      </c>
      <c r="D13042" s="58">
        <v>2016</v>
      </c>
    </row>
    <row r="13043" customHeight="1" spans="1:4">
      <c r="A13043" s="58">
        <v>13041</v>
      </c>
      <c r="B13043" s="100" t="s">
        <v>23004</v>
      </c>
      <c r="C13043" s="100" t="s">
        <v>18829</v>
      </c>
      <c r="D13043" s="58">
        <v>2016</v>
      </c>
    </row>
    <row r="13044" customHeight="1" spans="1:4">
      <c r="A13044" s="58">
        <v>13042</v>
      </c>
      <c r="B13044" s="100" t="s">
        <v>23005</v>
      </c>
      <c r="C13044" s="100" t="s">
        <v>23006</v>
      </c>
      <c r="D13044" s="58">
        <v>2016</v>
      </c>
    </row>
    <row r="13045" customHeight="1" spans="1:4">
      <c r="A13045" s="58">
        <v>13043</v>
      </c>
      <c r="B13045" s="100" t="s">
        <v>23007</v>
      </c>
      <c r="C13045" s="100" t="s">
        <v>23006</v>
      </c>
      <c r="D13045" s="58">
        <v>2016</v>
      </c>
    </row>
    <row r="13046" customHeight="1" spans="1:4">
      <c r="A13046" s="58">
        <v>13044</v>
      </c>
      <c r="B13046" s="100" t="s">
        <v>23008</v>
      </c>
      <c r="C13046" s="100" t="s">
        <v>23009</v>
      </c>
      <c r="D13046" s="58">
        <v>2016</v>
      </c>
    </row>
    <row r="13047" customHeight="1" spans="1:4">
      <c r="A13047" s="58">
        <v>13045</v>
      </c>
      <c r="B13047" s="100" t="s">
        <v>23010</v>
      </c>
      <c r="C13047" s="100" t="s">
        <v>23009</v>
      </c>
      <c r="D13047" s="58">
        <v>2016</v>
      </c>
    </row>
    <row r="13048" customHeight="1" spans="1:4">
      <c r="A13048" s="58">
        <v>13046</v>
      </c>
      <c r="B13048" s="100" t="s">
        <v>23011</v>
      </c>
      <c r="C13048" s="100" t="s">
        <v>50</v>
      </c>
      <c r="D13048" s="58">
        <v>2016</v>
      </c>
    </row>
    <row r="13049" customHeight="1" spans="1:4">
      <c r="A13049" s="58">
        <v>13047</v>
      </c>
      <c r="B13049" s="100" t="s">
        <v>23012</v>
      </c>
      <c r="C13049" s="100" t="s">
        <v>50</v>
      </c>
      <c r="D13049" s="58">
        <v>2016</v>
      </c>
    </row>
    <row r="13050" customHeight="1" spans="1:4">
      <c r="A13050" s="58">
        <v>13048</v>
      </c>
      <c r="B13050" s="100" t="s">
        <v>23013</v>
      </c>
      <c r="C13050" s="100" t="s">
        <v>19272</v>
      </c>
      <c r="D13050" s="58">
        <v>2016</v>
      </c>
    </row>
    <row r="13051" customHeight="1" spans="1:4">
      <c r="A13051" s="58">
        <v>13049</v>
      </c>
      <c r="B13051" s="100" t="s">
        <v>23014</v>
      </c>
      <c r="C13051" s="100" t="s">
        <v>5327</v>
      </c>
      <c r="D13051" s="58">
        <v>2016</v>
      </c>
    </row>
    <row r="13052" customHeight="1" spans="1:4">
      <c r="A13052" s="58">
        <v>13050</v>
      </c>
      <c r="B13052" s="100" t="s">
        <v>23015</v>
      </c>
      <c r="C13052" s="100" t="s">
        <v>14861</v>
      </c>
      <c r="D13052" s="58">
        <v>2016</v>
      </c>
    </row>
    <row r="13053" customHeight="1" spans="1:4">
      <c r="A13053" s="58">
        <v>13051</v>
      </c>
      <c r="B13053" s="100" t="s">
        <v>23016</v>
      </c>
      <c r="C13053" s="100" t="s">
        <v>16481</v>
      </c>
      <c r="D13053" s="58">
        <v>2016</v>
      </c>
    </row>
    <row r="13054" customHeight="1" spans="1:4">
      <c r="A13054" s="58">
        <v>13052</v>
      </c>
      <c r="B13054" s="100" t="s">
        <v>23017</v>
      </c>
      <c r="C13054" s="100" t="s">
        <v>16481</v>
      </c>
      <c r="D13054" s="58">
        <v>2016</v>
      </c>
    </row>
    <row r="13055" customHeight="1" spans="1:4">
      <c r="A13055" s="58">
        <v>13053</v>
      </c>
      <c r="B13055" s="100" t="s">
        <v>23018</v>
      </c>
      <c r="C13055" s="100" t="s">
        <v>15512</v>
      </c>
      <c r="D13055" s="58">
        <v>2016</v>
      </c>
    </row>
    <row r="13056" customHeight="1" spans="1:4">
      <c r="A13056" s="58">
        <v>13054</v>
      </c>
      <c r="B13056" s="100" t="s">
        <v>23019</v>
      </c>
      <c r="C13056" s="100" t="s">
        <v>10315</v>
      </c>
      <c r="D13056" s="58">
        <v>2016</v>
      </c>
    </row>
    <row r="13057" customHeight="1" spans="1:4">
      <c r="A13057" s="58">
        <v>13055</v>
      </c>
      <c r="B13057" s="100" t="s">
        <v>23020</v>
      </c>
      <c r="C13057" s="100" t="s">
        <v>16682</v>
      </c>
      <c r="D13057" s="58">
        <v>2016</v>
      </c>
    </row>
    <row r="13058" customHeight="1" spans="1:4">
      <c r="A13058" s="58">
        <v>13056</v>
      </c>
      <c r="B13058" s="100" t="s">
        <v>23021</v>
      </c>
      <c r="C13058" s="100" t="s">
        <v>16682</v>
      </c>
      <c r="D13058" s="58">
        <v>2016</v>
      </c>
    </row>
    <row r="13059" customHeight="1" spans="1:4">
      <c r="A13059" s="58">
        <v>13057</v>
      </c>
      <c r="B13059" s="100" t="s">
        <v>23022</v>
      </c>
      <c r="C13059" s="100" t="s">
        <v>23023</v>
      </c>
      <c r="D13059" s="58">
        <v>2016</v>
      </c>
    </row>
    <row r="13060" customHeight="1" spans="1:4">
      <c r="A13060" s="58">
        <v>13058</v>
      </c>
      <c r="B13060" s="100" t="s">
        <v>23024</v>
      </c>
      <c r="C13060" s="100" t="s">
        <v>23025</v>
      </c>
      <c r="D13060" s="58">
        <v>2016</v>
      </c>
    </row>
    <row r="13061" customHeight="1" spans="1:4">
      <c r="A13061" s="58">
        <v>13059</v>
      </c>
      <c r="B13061" s="100" t="s">
        <v>23026</v>
      </c>
      <c r="C13061" s="100" t="s">
        <v>19344</v>
      </c>
      <c r="D13061" s="58">
        <v>2016</v>
      </c>
    </row>
    <row r="13062" customHeight="1" spans="1:4">
      <c r="A13062" s="58">
        <v>13060</v>
      </c>
      <c r="B13062" s="100" t="s">
        <v>23027</v>
      </c>
      <c r="C13062" s="100" t="s">
        <v>15138</v>
      </c>
      <c r="D13062" s="58">
        <v>2016</v>
      </c>
    </row>
    <row r="13063" customHeight="1" spans="1:4">
      <c r="A13063" s="58">
        <v>13061</v>
      </c>
      <c r="B13063" s="100" t="s">
        <v>23028</v>
      </c>
      <c r="C13063" s="100" t="s">
        <v>15138</v>
      </c>
      <c r="D13063" s="58">
        <v>2016</v>
      </c>
    </row>
    <row r="13064" customHeight="1" spans="1:4">
      <c r="A13064" s="58">
        <v>13062</v>
      </c>
      <c r="B13064" s="100" t="s">
        <v>23029</v>
      </c>
      <c r="C13064" s="100" t="s">
        <v>23030</v>
      </c>
      <c r="D13064" s="58">
        <v>2016</v>
      </c>
    </row>
    <row r="13065" customHeight="1" spans="1:4">
      <c r="A13065" s="58">
        <v>13063</v>
      </c>
      <c r="B13065" s="100" t="s">
        <v>23031</v>
      </c>
      <c r="C13065" s="100" t="s">
        <v>23032</v>
      </c>
      <c r="D13065" s="58">
        <v>2016</v>
      </c>
    </row>
    <row r="13066" customHeight="1" spans="1:4">
      <c r="A13066" s="58">
        <v>13064</v>
      </c>
      <c r="B13066" s="100" t="s">
        <v>23033</v>
      </c>
      <c r="C13066" s="100" t="s">
        <v>23032</v>
      </c>
      <c r="D13066" s="58">
        <v>2016</v>
      </c>
    </row>
    <row r="13067" customHeight="1" spans="1:4">
      <c r="A13067" s="58">
        <v>13065</v>
      </c>
      <c r="B13067" s="100" t="s">
        <v>23034</v>
      </c>
      <c r="C13067" s="100" t="s">
        <v>23035</v>
      </c>
      <c r="D13067" s="58">
        <v>2016</v>
      </c>
    </row>
    <row r="13068" customHeight="1" spans="1:4">
      <c r="A13068" s="58">
        <v>13066</v>
      </c>
      <c r="B13068" s="100" t="s">
        <v>23036</v>
      </c>
      <c r="C13068" s="100" t="s">
        <v>23035</v>
      </c>
      <c r="D13068" s="58">
        <v>2016</v>
      </c>
    </row>
    <row r="13069" customHeight="1" spans="1:4">
      <c r="A13069" s="58">
        <v>13067</v>
      </c>
      <c r="B13069" s="100" t="s">
        <v>1607</v>
      </c>
      <c r="C13069" s="100" t="s">
        <v>1608</v>
      </c>
      <c r="D13069" s="58">
        <v>2016</v>
      </c>
    </row>
    <row r="13070" customHeight="1" spans="1:4">
      <c r="A13070" s="58">
        <v>13068</v>
      </c>
      <c r="B13070" s="100" t="s">
        <v>23037</v>
      </c>
      <c r="C13070" s="100" t="s">
        <v>23038</v>
      </c>
      <c r="D13070" s="58">
        <v>2016</v>
      </c>
    </row>
    <row r="13071" customHeight="1" spans="1:4">
      <c r="A13071" s="58">
        <v>13069</v>
      </c>
      <c r="B13071" s="100" t="s">
        <v>23039</v>
      </c>
      <c r="C13071" s="100" t="s">
        <v>23040</v>
      </c>
      <c r="D13071" s="58">
        <v>2016</v>
      </c>
    </row>
    <row r="13072" customHeight="1" spans="1:4">
      <c r="A13072" s="58">
        <v>13070</v>
      </c>
      <c r="B13072" s="100" t="s">
        <v>23041</v>
      </c>
      <c r="C13072" s="100" t="s">
        <v>23042</v>
      </c>
      <c r="D13072" s="58">
        <v>2016</v>
      </c>
    </row>
    <row r="13073" customHeight="1" spans="1:4">
      <c r="A13073" s="58">
        <v>13071</v>
      </c>
      <c r="B13073" s="100" t="s">
        <v>23043</v>
      </c>
      <c r="C13073" s="100" t="s">
        <v>18038</v>
      </c>
      <c r="D13073" s="58">
        <v>2016</v>
      </c>
    </row>
    <row r="13074" customHeight="1" spans="1:4">
      <c r="A13074" s="58">
        <v>13072</v>
      </c>
      <c r="B13074" s="100" t="s">
        <v>23044</v>
      </c>
      <c r="C13074" s="100" t="s">
        <v>23045</v>
      </c>
      <c r="D13074" s="58">
        <v>2016</v>
      </c>
    </row>
    <row r="13075" customHeight="1" spans="1:4">
      <c r="A13075" s="58">
        <v>13073</v>
      </c>
      <c r="B13075" s="100" t="s">
        <v>23046</v>
      </c>
      <c r="C13075" s="100" t="s">
        <v>20826</v>
      </c>
      <c r="D13075" s="58">
        <v>2016</v>
      </c>
    </row>
    <row r="13076" customHeight="1" spans="1:4">
      <c r="A13076" s="58">
        <v>13074</v>
      </c>
      <c r="B13076" s="100" t="s">
        <v>23047</v>
      </c>
      <c r="C13076" s="100" t="s">
        <v>23048</v>
      </c>
      <c r="D13076" s="58">
        <v>2016</v>
      </c>
    </row>
    <row r="13077" customHeight="1" spans="1:4">
      <c r="A13077" s="58">
        <v>13075</v>
      </c>
      <c r="B13077" s="100" t="s">
        <v>23049</v>
      </c>
      <c r="C13077" s="100" t="s">
        <v>6497</v>
      </c>
      <c r="D13077" s="58">
        <v>2016</v>
      </c>
    </row>
    <row r="13078" customHeight="1" spans="1:4">
      <c r="A13078" s="58">
        <v>13076</v>
      </c>
      <c r="B13078" s="100" t="s">
        <v>23050</v>
      </c>
      <c r="C13078" s="100" t="s">
        <v>23051</v>
      </c>
      <c r="D13078" s="58">
        <v>2016</v>
      </c>
    </row>
    <row r="13079" customHeight="1" spans="1:4">
      <c r="A13079" s="58">
        <v>13077</v>
      </c>
      <c r="B13079" s="100" t="s">
        <v>23052</v>
      </c>
      <c r="C13079" s="100" t="s">
        <v>3649</v>
      </c>
      <c r="D13079" s="58">
        <v>2016</v>
      </c>
    </row>
    <row r="13080" customHeight="1" spans="1:4">
      <c r="A13080" s="58">
        <v>13078</v>
      </c>
      <c r="B13080" s="100" t="s">
        <v>23053</v>
      </c>
      <c r="C13080" s="100" t="s">
        <v>50</v>
      </c>
      <c r="D13080" s="58">
        <v>2016</v>
      </c>
    </row>
    <row r="13081" customHeight="1" spans="1:4">
      <c r="A13081" s="58">
        <v>13079</v>
      </c>
      <c r="B13081" s="100" t="s">
        <v>23054</v>
      </c>
      <c r="C13081" s="100" t="s">
        <v>23055</v>
      </c>
      <c r="D13081" s="58">
        <v>2016</v>
      </c>
    </row>
    <row r="13082" customHeight="1" spans="1:4">
      <c r="A13082" s="58">
        <v>13080</v>
      </c>
      <c r="B13082" s="100" t="s">
        <v>23056</v>
      </c>
      <c r="C13082" s="100" t="s">
        <v>23057</v>
      </c>
      <c r="D13082" s="58">
        <v>2016</v>
      </c>
    </row>
    <row r="13083" customHeight="1" spans="1:4">
      <c r="A13083" s="58">
        <v>13081</v>
      </c>
      <c r="B13083" s="100" t="s">
        <v>23058</v>
      </c>
      <c r="C13083" s="100" t="s">
        <v>16497</v>
      </c>
      <c r="D13083" s="58">
        <v>2016</v>
      </c>
    </row>
    <row r="13084" customHeight="1" spans="1:4">
      <c r="A13084" s="58">
        <v>13082</v>
      </c>
      <c r="B13084" s="100" t="s">
        <v>23059</v>
      </c>
      <c r="C13084" s="100" t="s">
        <v>20452</v>
      </c>
      <c r="D13084" s="58">
        <v>2016</v>
      </c>
    </row>
    <row r="13085" customHeight="1" spans="1:4">
      <c r="A13085" s="58">
        <v>13083</v>
      </c>
      <c r="B13085" s="100" t="s">
        <v>23060</v>
      </c>
      <c r="C13085" s="100" t="s">
        <v>20221</v>
      </c>
      <c r="D13085" s="58">
        <v>2016</v>
      </c>
    </row>
    <row r="13086" customHeight="1" spans="1:4">
      <c r="A13086" s="58">
        <v>13084</v>
      </c>
      <c r="B13086" s="100" t="s">
        <v>23061</v>
      </c>
      <c r="C13086" s="100" t="s">
        <v>16220</v>
      </c>
      <c r="D13086" s="58">
        <v>2016</v>
      </c>
    </row>
    <row r="13087" customHeight="1" spans="1:4">
      <c r="A13087" s="58">
        <v>13085</v>
      </c>
      <c r="B13087" s="100" t="s">
        <v>23062</v>
      </c>
      <c r="C13087" s="100" t="s">
        <v>21465</v>
      </c>
      <c r="D13087" s="58">
        <v>2016</v>
      </c>
    </row>
    <row r="13088" customHeight="1" spans="1:4">
      <c r="A13088" s="58">
        <v>13086</v>
      </c>
      <c r="B13088" s="100" t="s">
        <v>23063</v>
      </c>
      <c r="C13088" s="100" t="s">
        <v>23064</v>
      </c>
      <c r="D13088" s="58">
        <v>2016</v>
      </c>
    </row>
    <row r="13089" customHeight="1" spans="1:4">
      <c r="A13089" s="58">
        <v>13087</v>
      </c>
      <c r="B13089" s="100" t="s">
        <v>23065</v>
      </c>
      <c r="C13089" s="100" t="s">
        <v>23066</v>
      </c>
      <c r="D13089" s="58">
        <v>2016</v>
      </c>
    </row>
    <row r="13090" customHeight="1" spans="1:4">
      <c r="A13090" s="58">
        <v>13088</v>
      </c>
      <c r="B13090" s="100" t="s">
        <v>23067</v>
      </c>
      <c r="C13090" s="100" t="s">
        <v>23068</v>
      </c>
      <c r="D13090" s="58">
        <v>2016</v>
      </c>
    </row>
    <row r="13091" customHeight="1" spans="1:4">
      <c r="A13091" s="58">
        <v>13089</v>
      </c>
      <c r="B13091" s="100" t="s">
        <v>23069</v>
      </c>
      <c r="C13091" s="100" t="s">
        <v>23070</v>
      </c>
      <c r="D13091" s="58">
        <v>2016</v>
      </c>
    </row>
    <row r="13092" customHeight="1" spans="1:4">
      <c r="A13092" s="58">
        <v>13090</v>
      </c>
      <c r="B13092" s="100" t="s">
        <v>23071</v>
      </c>
      <c r="C13092" s="100" t="s">
        <v>23072</v>
      </c>
      <c r="D13092" s="58">
        <v>2016</v>
      </c>
    </row>
    <row r="13093" customHeight="1" spans="1:4">
      <c r="A13093" s="58">
        <v>13091</v>
      </c>
      <c r="B13093" s="100" t="s">
        <v>23073</v>
      </c>
      <c r="C13093" s="100" t="s">
        <v>23074</v>
      </c>
      <c r="D13093" s="58">
        <v>2016</v>
      </c>
    </row>
    <row r="13094" customHeight="1" spans="1:4">
      <c r="A13094" s="58">
        <v>13092</v>
      </c>
      <c r="B13094" s="100" t="s">
        <v>23075</v>
      </c>
      <c r="C13094" s="100" t="s">
        <v>23076</v>
      </c>
      <c r="D13094" s="58">
        <v>2016</v>
      </c>
    </row>
    <row r="13095" customHeight="1" spans="1:4">
      <c r="A13095" s="58">
        <v>13093</v>
      </c>
      <c r="B13095" s="100" t="s">
        <v>23077</v>
      </c>
      <c r="C13095" s="100" t="s">
        <v>23078</v>
      </c>
      <c r="D13095" s="58">
        <v>2016</v>
      </c>
    </row>
    <row r="13096" customHeight="1" spans="1:4">
      <c r="A13096" s="58">
        <v>13094</v>
      </c>
      <c r="B13096" s="100" t="s">
        <v>23079</v>
      </c>
      <c r="C13096" s="100" t="s">
        <v>23080</v>
      </c>
      <c r="D13096" s="58">
        <v>2016</v>
      </c>
    </row>
    <row r="13097" customHeight="1" spans="1:4">
      <c r="A13097" s="58">
        <v>13095</v>
      </c>
      <c r="B13097" s="100" t="s">
        <v>23081</v>
      </c>
      <c r="C13097" s="100" t="s">
        <v>23082</v>
      </c>
      <c r="D13097" s="58">
        <v>2016</v>
      </c>
    </row>
    <row r="13098" customHeight="1" spans="1:4">
      <c r="A13098" s="58">
        <v>13096</v>
      </c>
      <c r="B13098" s="100" t="s">
        <v>23083</v>
      </c>
      <c r="C13098" s="100" t="s">
        <v>23084</v>
      </c>
      <c r="D13098" s="58">
        <v>2016</v>
      </c>
    </row>
    <row r="13099" customHeight="1" spans="1:4">
      <c r="A13099" s="58">
        <v>13097</v>
      </c>
      <c r="B13099" s="100" t="s">
        <v>23085</v>
      </c>
      <c r="C13099" s="100" t="s">
        <v>23086</v>
      </c>
      <c r="D13099" s="58">
        <v>2016</v>
      </c>
    </row>
    <row r="13100" customHeight="1" spans="1:4">
      <c r="A13100" s="58">
        <v>13098</v>
      </c>
      <c r="B13100" s="100" t="s">
        <v>23087</v>
      </c>
      <c r="C13100" s="100" t="s">
        <v>23088</v>
      </c>
      <c r="D13100" s="58">
        <v>2016</v>
      </c>
    </row>
    <row r="13101" customHeight="1" spans="1:4">
      <c r="A13101" s="58">
        <v>13099</v>
      </c>
      <c r="B13101" s="100" t="s">
        <v>23089</v>
      </c>
      <c r="C13101" s="100" t="s">
        <v>23090</v>
      </c>
      <c r="D13101" s="58">
        <v>2016</v>
      </c>
    </row>
    <row r="13102" customHeight="1" spans="1:4">
      <c r="A13102" s="58">
        <v>13100</v>
      </c>
      <c r="B13102" s="100" t="s">
        <v>23091</v>
      </c>
      <c r="C13102" s="100" t="s">
        <v>23092</v>
      </c>
      <c r="D13102" s="58">
        <v>2016</v>
      </c>
    </row>
    <row r="13103" customHeight="1" spans="1:4">
      <c r="A13103" s="58">
        <v>13101</v>
      </c>
      <c r="B13103" s="100" t="s">
        <v>23093</v>
      </c>
      <c r="C13103" s="100" t="s">
        <v>23094</v>
      </c>
      <c r="D13103" s="58">
        <v>2016</v>
      </c>
    </row>
    <row r="13104" customHeight="1" spans="1:4">
      <c r="A13104" s="58">
        <v>13102</v>
      </c>
      <c r="B13104" s="100" t="s">
        <v>23095</v>
      </c>
      <c r="C13104" s="100" t="s">
        <v>23096</v>
      </c>
      <c r="D13104" s="58">
        <v>2016</v>
      </c>
    </row>
    <row r="13105" customHeight="1" spans="1:4">
      <c r="A13105" s="58">
        <v>13103</v>
      </c>
      <c r="B13105" s="100" t="s">
        <v>23097</v>
      </c>
      <c r="C13105" s="100" t="s">
        <v>23098</v>
      </c>
      <c r="D13105" s="58">
        <v>2016</v>
      </c>
    </row>
    <row r="13106" customHeight="1" spans="1:4">
      <c r="A13106" s="58">
        <v>13104</v>
      </c>
      <c r="B13106" s="100" t="s">
        <v>23099</v>
      </c>
      <c r="C13106" s="100" t="s">
        <v>23100</v>
      </c>
      <c r="D13106" s="58">
        <v>2016</v>
      </c>
    </row>
    <row r="13107" customHeight="1" spans="1:4">
      <c r="A13107" s="58">
        <v>13105</v>
      </c>
      <c r="B13107" s="100" t="s">
        <v>23101</v>
      </c>
      <c r="C13107" s="100" t="s">
        <v>23102</v>
      </c>
      <c r="D13107" s="58">
        <v>2016</v>
      </c>
    </row>
    <row r="13108" customHeight="1" spans="1:4">
      <c r="A13108" s="58">
        <v>13106</v>
      </c>
      <c r="B13108" s="100" t="s">
        <v>23103</v>
      </c>
      <c r="C13108" s="100" t="s">
        <v>23104</v>
      </c>
      <c r="D13108" s="58">
        <v>2016</v>
      </c>
    </row>
    <row r="13109" customHeight="1" spans="1:4">
      <c r="A13109" s="58">
        <v>13107</v>
      </c>
      <c r="B13109" s="100" t="s">
        <v>23105</v>
      </c>
      <c r="C13109" s="100" t="s">
        <v>23106</v>
      </c>
      <c r="D13109" s="58">
        <v>2016</v>
      </c>
    </row>
    <row r="13110" customHeight="1" spans="1:4">
      <c r="A13110" s="58">
        <v>13108</v>
      </c>
      <c r="B13110" s="100" t="s">
        <v>23107</v>
      </c>
      <c r="C13110" s="100" t="s">
        <v>23108</v>
      </c>
      <c r="D13110" s="58">
        <v>2016</v>
      </c>
    </row>
    <row r="13111" customHeight="1" spans="1:4">
      <c r="A13111" s="58">
        <v>13109</v>
      </c>
      <c r="B13111" s="100" t="s">
        <v>23109</v>
      </c>
      <c r="C13111" s="100" t="s">
        <v>23110</v>
      </c>
      <c r="D13111" s="58">
        <v>2016</v>
      </c>
    </row>
    <row r="13112" customHeight="1" spans="1:4">
      <c r="A13112" s="58">
        <v>13110</v>
      </c>
      <c r="B13112" s="100" t="s">
        <v>23111</v>
      </c>
      <c r="C13112" s="100" t="s">
        <v>23112</v>
      </c>
      <c r="D13112" s="58">
        <v>2016</v>
      </c>
    </row>
    <row r="13113" customHeight="1" spans="1:4">
      <c r="A13113" s="58">
        <v>13111</v>
      </c>
      <c r="B13113" s="100" t="s">
        <v>23113</v>
      </c>
      <c r="C13113" s="100" t="s">
        <v>23112</v>
      </c>
      <c r="D13113" s="58">
        <v>2016</v>
      </c>
    </row>
    <row r="13114" customHeight="1" spans="1:4">
      <c r="A13114" s="58">
        <v>13112</v>
      </c>
      <c r="B13114" s="100" t="s">
        <v>23114</v>
      </c>
      <c r="C13114" s="100" t="s">
        <v>23112</v>
      </c>
      <c r="D13114" s="58">
        <v>2016</v>
      </c>
    </row>
    <row r="13115" customHeight="1" spans="1:4">
      <c r="A13115" s="58">
        <v>13113</v>
      </c>
      <c r="B13115" s="100" t="s">
        <v>23115</v>
      </c>
      <c r="C13115" s="100" t="s">
        <v>23116</v>
      </c>
      <c r="D13115" s="58">
        <v>2016</v>
      </c>
    </row>
    <row r="13116" customHeight="1" spans="1:4">
      <c r="A13116" s="58">
        <v>13114</v>
      </c>
      <c r="B13116" s="100" t="s">
        <v>23117</v>
      </c>
      <c r="C13116" s="100" t="s">
        <v>23116</v>
      </c>
      <c r="D13116" s="58">
        <v>2016</v>
      </c>
    </row>
    <row r="13117" customHeight="1" spans="1:4">
      <c r="A13117" s="58">
        <v>13115</v>
      </c>
      <c r="B13117" s="100" t="s">
        <v>23118</v>
      </c>
      <c r="C13117" s="100" t="s">
        <v>19266</v>
      </c>
      <c r="D13117" s="58">
        <v>2016</v>
      </c>
    </row>
    <row r="13118" customHeight="1" spans="1:4">
      <c r="A13118" s="58">
        <v>13116</v>
      </c>
      <c r="B13118" s="100" t="s">
        <v>23119</v>
      </c>
      <c r="C13118" s="100" t="s">
        <v>23120</v>
      </c>
      <c r="D13118" s="58">
        <v>2016</v>
      </c>
    </row>
    <row r="13119" customHeight="1" spans="1:4">
      <c r="A13119" s="58">
        <v>13117</v>
      </c>
      <c r="B13119" s="100" t="s">
        <v>23121</v>
      </c>
      <c r="C13119" s="100" t="s">
        <v>15138</v>
      </c>
      <c r="D13119" s="58">
        <v>2016</v>
      </c>
    </row>
    <row r="13120" customHeight="1" spans="1:4">
      <c r="A13120" s="58">
        <v>13118</v>
      </c>
      <c r="B13120" s="100" t="s">
        <v>23122</v>
      </c>
      <c r="C13120" s="100" t="s">
        <v>4505</v>
      </c>
      <c r="D13120" s="58">
        <v>2016</v>
      </c>
    </row>
    <row r="13121" customHeight="1" spans="1:4">
      <c r="A13121" s="58">
        <v>13119</v>
      </c>
      <c r="B13121" s="100" t="s">
        <v>23123</v>
      </c>
      <c r="C13121" s="100" t="s">
        <v>23124</v>
      </c>
      <c r="D13121" s="58">
        <v>2016</v>
      </c>
    </row>
    <row r="13122" customHeight="1" spans="1:4">
      <c r="A13122" s="58">
        <v>13120</v>
      </c>
      <c r="B13122" s="100" t="s">
        <v>23125</v>
      </c>
      <c r="C13122" s="100" t="s">
        <v>23126</v>
      </c>
      <c r="D13122" s="58">
        <v>2016</v>
      </c>
    </row>
    <row r="13123" customHeight="1" spans="1:4">
      <c r="A13123" s="58">
        <v>13121</v>
      </c>
      <c r="B13123" s="100" t="s">
        <v>23127</v>
      </c>
      <c r="C13123" s="100" t="s">
        <v>23126</v>
      </c>
      <c r="D13123" s="58">
        <v>2016</v>
      </c>
    </row>
    <row r="13124" customHeight="1" spans="1:4">
      <c r="A13124" s="58">
        <v>13122</v>
      </c>
      <c r="B13124" s="100" t="s">
        <v>23128</v>
      </c>
      <c r="C13124" s="100" t="s">
        <v>23129</v>
      </c>
      <c r="D13124" s="58">
        <v>2016</v>
      </c>
    </row>
    <row r="13125" customHeight="1" spans="1:4">
      <c r="A13125" s="58">
        <v>13123</v>
      </c>
      <c r="B13125" s="100" t="s">
        <v>23130</v>
      </c>
      <c r="C13125" s="100" t="s">
        <v>10315</v>
      </c>
      <c r="D13125" s="58">
        <v>2016</v>
      </c>
    </row>
    <row r="13126" customHeight="1" spans="1:4">
      <c r="A13126" s="58">
        <v>13124</v>
      </c>
      <c r="B13126" s="100" t="s">
        <v>23131</v>
      </c>
      <c r="C13126" s="100" t="s">
        <v>23132</v>
      </c>
      <c r="D13126" s="58">
        <v>2016</v>
      </c>
    </row>
    <row r="13127" customHeight="1" spans="1:4">
      <c r="A13127" s="58">
        <v>13125</v>
      </c>
      <c r="B13127" s="100" t="s">
        <v>23133</v>
      </c>
      <c r="C13127" s="100" t="s">
        <v>13165</v>
      </c>
      <c r="D13127" s="58">
        <v>2016</v>
      </c>
    </row>
    <row r="13128" customHeight="1" spans="1:4">
      <c r="A13128" s="58">
        <v>13126</v>
      </c>
      <c r="B13128" s="100" t="s">
        <v>23134</v>
      </c>
      <c r="C13128" s="100" t="s">
        <v>19173</v>
      </c>
      <c r="D13128" s="58">
        <v>2016</v>
      </c>
    </row>
    <row r="13129" customHeight="1" spans="1:4">
      <c r="A13129" s="58">
        <v>13127</v>
      </c>
      <c r="B13129" s="100" t="s">
        <v>23135</v>
      </c>
      <c r="C13129" s="100" t="s">
        <v>23136</v>
      </c>
      <c r="D13129" s="58">
        <v>2016</v>
      </c>
    </row>
    <row r="13130" customHeight="1" spans="1:4">
      <c r="A13130" s="58">
        <v>13128</v>
      </c>
      <c r="B13130" s="100" t="s">
        <v>23137</v>
      </c>
      <c r="C13130" s="100" t="s">
        <v>23138</v>
      </c>
      <c r="D13130" s="58">
        <v>2016</v>
      </c>
    </row>
    <row r="13131" customHeight="1" spans="1:4">
      <c r="A13131" s="58">
        <v>13129</v>
      </c>
      <c r="B13131" s="100" t="s">
        <v>23139</v>
      </c>
      <c r="C13131" s="100" t="s">
        <v>15714</v>
      </c>
      <c r="D13131" s="58">
        <v>2016</v>
      </c>
    </row>
    <row r="13132" customHeight="1" spans="1:4">
      <c r="A13132" s="58">
        <v>13130</v>
      </c>
      <c r="B13132" s="100" t="s">
        <v>23140</v>
      </c>
      <c r="C13132" s="100" t="s">
        <v>23141</v>
      </c>
      <c r="D13132" s="58">
        <v>2016</v>
      </c>
    </row>
    <row r="13133" customHeight="1" spans="1:4">
      <c r="A13133" s="58">
        <v>13131</v>
      </c>
      <c r="B13133" s="100" t="s">
        <v>23142</v>
      </c>
      <c r="C13133" s="100" t="s">
        <v>23143</v>
      </c>
      <c r="D13133" s="58">
        <v>2016</v>
      </c>
    </row>
    <row r="13134" customHeight="1" spans="1:4">
      <c r="A13134" s="58">
        <v>13132</v>
      </c>
      <c r="B13134" s="100" t="s">
        <v>23144</v>
      </c>
      <c r="C13134" s="100" t="s">
        <v>23145</v>
      </c>
      <c r="D13134" s="58">
        <v>2016</v>
      </c>
    </row>
    <row r="13135" customHeight="1" spans="1:4">
      <c r="A13135" s="58">
        <v>13133</v>
      </c>
      <c r="B13135" s="100" t="s">
        <v>23146</v>
      </c>
      <c r="C13135" s="100" t="s">
        <v>23147</v>
      </c>
      <c r="D13135" s="58">
        <v>2016</v>
      </c>
    </row>
    <row r="13136" customHeight="1" spans="1:4">
      <c r="A13136" s="58">
        <v>13134</v>
      </c>
      <c r="B13136" s="100" t="s">
        <v>23148</v>
      </c>
      <c r="C13136" s="100" t="s">
        <v>23149</v>
      </c>
      <c r="D13136" s="58">
        <v>2016</v>
      </c>
    </row>
    <row r="13137" customHeight="1" spans="1:4">
      <c r="A13137" s="58">
        <v>13135</v>
      </c>
      <c r="B13137" s="100" t="s">
        <v>23150</v>
      </c>
      <c r="C13137" s="100" t="s">
        <v>23151</v>
      </c>
      <c r="D13137" s="58">
        <v>2016</v>
      </c>
    </row>
    <row r="13138" customHeight="1" spans="1:4">
      <c r="A13138" s="58">
        <v>13136</v>
      </c>
      <c r="B13138" s="100" t="s">
        <v>23152</v>
      </c>
      <c r="C13138" s="100" t="s">
        <v>23151</v>
      </c>
      <c r="D13138" s="58">
        <v>2016</v>
      </c>
    </row>
    <row r="13139" customHeight="1" spans="1:4">
      <c r="A13139" s="58">
        <v>13137</v>
      </c>
      <c r="B13139" s="100" t="s">
        <v>23153</v>
      </c>
      <c r="C13139" s="100" t="s">
        <v>23151</v>
      </c>
      <c r="D13139" s="58">
        <v>2016</v>
      </c>
    </row>
    <row r="13140" customHeight="1" spans="1:4">
      <c r="A13140" s="58">
        <v>13138</v>
      </c>
      <c r="B13140" s="100" t="s">
        <v>23154</v>
      </c>
      <c r="C13140" s="100" t="s">
        <v>23155</v>
      </c>
      <c r="D13140" s="58">
        <v>2016</v>
      </c>
    </row>
    <row r="13141" customHeight="1" spans="1:4">
      <c r="A13141" s="58">
        <v>13139</v>
      </c>
      <c r="B13141" s="100" t="s">
        <v>23156</v>
      </c>
      <c r="C13141" s="100" t="s">
        <v>19346</v>
      </c>
      <c r="D13141" s="58">
        <v>2016</v>
      </c>
    </row>
    <row r="13142" customHeight="1" spans="1:4">
      <c r="A13142" s="58">
        <v>13140</v>
      </c>
      <c r="B13142" s="100" t="s">
        <v>23157</v>
      </c>
      <c r="C13142" s="100" t="s">
        <v>23158</v>
      </c>
      <c r="D13142" s="58">
        <v>2016</v>
      </c>
    </row>
    <row r="13143" customHeight="1" spans="1:4">
      <c r="A13143" s="58">
        <v>13141</v>
      </c>
      <c r="B13143" s="100" t="s">
        <v>1636</v>
      </c>
      <c r="C13143" s="100" t="s">
        <v>1637</v>
      </c>
      <c r="D13143" s="58">
        <v>2016</v>
      </c>
    </row>
    <row r="13144" customHeight="1" spans="1:4">
      <c r="A13144" s="58">
        <v>13142</v>
      </c>
      <c r="B13144" s="100" t="s">
        <v>23159</v>
      </c>
      <c r="C13144" s="100" t="s">
        <v>23160</v>
      </c>
      <c r="D13144" s="58">
        <v>2016</v>
      </c>
    </row>
    <row r="13145" customHeight="1" spans="1:4">
      <c r="A13145" s="58">
        <v>13143</v>
      </c>
      <c r="B13145" s="100" t="s">
        <v>23161</v>
      </c>
      <c r="C13145" s="100" t="s">
        <v>23162</v>
      </c>
      <c r="D13145" s="58">
        <v>2016</v>
      </c>
    </row>
    <row r="13146" customHeight="1" spans="1:4">
      <c r="A13146" s="58">
        <v>13144</v>
      </c>
      <c r="B13146" s="100" t="s">
        <v>23163</v>
      </c>
      <c r="C13146" s="100" t="s">
        <v>23164</v>
      </c>
      <c r="D13146" s="58">
        <v>2016</v>
      </c>
    </row>
    <row r="13147" customHeight="1" spans="1:4">
      <c r="A13147" s="58">
        <v>13145</v>
      </c>
      <c r="B13147" s="100" t="s">
        <v>23165</v>
      </c>
      <c r="C13147" s="100" t="s">
        <v>23166</v>
      </c>
      <c r="D13147" s="58">
        <v>2016</v>
      </c>
    </row>
    <row r="13148" customHeight="1" spans="1:4">
      <c r="A13148" s="58">
        <v>13146</v>
      </c>
      <c r="B13148" s="100" t="s">
        <v>23167</v>
      </c>
      <c r="C13148" s="100" t="s">
        <v>23168</v>
      </c>
      <c r="D13148" s="58">
        <v>2016</v>
      </c>
    </row>
    <row r="13149" customHeight="1" spans="1:4">
      <c r="A13149" s="58">
        <v>13147</v>
      </c>
      <c r="B13149" s="100" t="s">
        <v>23169</v>
      </c>
      <c r="C13149" s="100" t="s">
        <v>18934</v>
      </c>
      <c r="D13149" s="58">
        <v>2016</v>
      </c>
    </row>
    <row r="13150" customHeight="1" spans="1:4">
      <c r="A13150" s="58">
        <v>13148</v>
      </c>
      <c r="B13150" s="100" t="s">
        <v>23170</v>
      </c>
      <c r="C13150" s="100" t="s">
        <v>23171</v>
      </c>
      <c r="D13150" s="58">
        <v>2016</v>
      </c>
    </row>
    <row r="13151" customHeight="1" spans="1:4">
      <c r="A13151" s="58">
        <v>13149</v>
      </c>
      <c r="B13151" s="100" t="s">
        <v>23172</v>
      </c>
      <c r="C13151" s="100" t="s">
        <v>23173</v>
      </c>
      <c r="D13151" s="58">
        <v>2016</v>
      </c>
    </row>
    <row r="13152" customHeight="1" spans="1:4">
      <c r="A13152" s="58">
        <v>13150</v>
      </c>
      <c r="B13152" s="100" t="s">
        <v>23174</v>
      </c>
      <c r="C13152" s="100" t="s">
        <v>23175</v>
      </c>
      <c r="D13152" s="58">
        <v>2016</v>
      </c>
    </row>
    <row r="13153" customHeight="1" spans="1:4">
      <c r="A13153" s="58">
        <v>13151</v>
      </c>
      <c r="B13153" s="100" t="s">
        <v>1650</v>
      </c>
      <c r="C13153" s="100" t="s">
        <v>1651</v>
      </c>
      <c r="D13153" s="58">
        <v>2016</v>
      </c>
    </row>
    <row r="13154" customHeight="1" spans="1:4">
      <c r="A13154" s="58">
        <v>13152</v>
      </c>
      <c r="B13154" s="100" t="s">
        <v>23176</v>
      </c>
      <c r="C13154" s="100" t="s">
        <v>23177</v>
      </c>
      <c r="D13154" s="58">
        <v>2016</v>
      </c>
    </row>
    <row r="13155" customHeight="1" spans="1:4">
      <c r="A13155" s="58">
        <v>13153</v>
      </c>
      <c r="B13155" s="100" t="s">
        <v>23178</v>
      </c>
      <c r="C13155" s="100" t="s">
        <v>23179</v>
      </c>
      <c r="D13155" s="58">
        <v>2016</v>
      </c>
    </row>
    <row r="13156" customHeight="1" spans="1:4">
      <c r="A13156" s="58">
        <v>13154</v>
      </c>
      <c r="B13156" s="100" t="s">
        <v>23180</v>
      </c>
      <c r="C13156" s="100" t="s">
        <v>23181</v>
      </c>
      <c r="D13156" s="58">
        <v>2016</v>
      </c>
    </row>
    <row r="13157" customHeight="1" spans="1:4">
      <c r="A13157" s="58">
        <v>13155</v>
      </c>
      <c r="B13157" s="100" t="s">
        <v>23182</v>
      </c>
      <c r="C13157" s="100" t="s">
        <v>23183</v>
      </c>
      <c r="D13157" s="58">
        <v>2016</v>
      </c>
    </row>
    <row r="13158" customHeight="1" spans="1:4">
      <c r="A13158" s="58">
        <v>13156</v>
      </c>
      <c r="B13158" s="100" t="s">
        <v>23184</v>
      </c>
      <c r="C13158" s="100" t="s">
        <v>23185</v>
      </c>
      <c r="D13158" s="58">
        <v>2016</v>
      </c>
    </row>
    <row r="13159" customHeight="1" spans="1:4">
      <c r="A13159" s="58">
        <v>13157</v>
      </c>
      <c r="B13159" s="100" t="s">
        <v>23186</v>
      </c>
      <c r="C13159" s="100" t="s">
        <v>23185</v>
      </c>
      <c r="D13159" s="58">
        <v>2016</v>
      </c>
    </row>
    <row r="13160" customHeight="1" spans="1:4">
      <c r="A13160" s="58">
        <v>13158</v>
      </c>
      <c r="B13160" s="100" t="s">
        <v>23187</v>
      </c>
      <c r="C13160" s="100" t="s">
        <v>23188</v>
      </c>
      <c r="D13160" s="58">
        <v>2016</v>
      </c>
    </row>
    <row r="13161" customHeight="1" spans="1:4">
      <c r="A13161" s="58">
        <v>13159</v>
      </c>
      <c r="B13161" s="100" t="s">
        <v>23189</v>
      </c>
      <c r="C13161" s="100" t="s">
        <v>23190</v>
      </c>
      <c r="D13161" s="58">
        <v>2016</v>
      </c>
    </row>
    <row r="13162" customHeight="1" spans="1:4">
      <c r="A13162" s="58">
        <v>13160</v>
      </c>
      <c r="B13162" s="100" t="s">
        <v>23191</v>
      </c>
      <c r="C13162" s="100" t="s">
        <v>19726</v>
      </c>
      <c r="D13162" s="58">
        <v>2016</v>
      </c>
    </row>
    <row r="13163" customHeight="1" spans="1:4">
      <c r="A13163" s="58">
        <v>13161</v>
      </c>
      <c r="B13163" s="100" t="s">
        <v>23192</v>
      </c>
      <c r="C13163" s="100" t="s">
        <v>23193</v>
      </c>
      <c r="D13163" s="58">
        <v>2016</v>
      </c>
    </row>
    <row r="13164" customHeight="1" spans="1:4">
      <c r="A13164" s="58">
        <v>13162</v>
      </c>
      <c r="B13164" s="100" t="s">
        <v>23194</v>
      </c>
      <c r="C13164" s="100" t="s">
        <v>16623</v>
      </c>
      <c r="D13164" s="58">
        <v>2016</v>
      </c>
    </row>
    <row r="13165" customHeight="1" spans="1:4">
      <c r="A13165" s="58">
        <v>13163</v>
      </c>
      <c r="B13165" s="100" t="s">
        <v>23195</v>
      </c>
      <c r="C13165" s="100" t="s">
        <v>21841</v>
      </c>
      <c r="D13165" s="58">
        <v>2016</v>
      </c>
    </row>
    <row r="13166" customHeight="1" spans="1:4">
      <c r="A13166" s="58">
        <v>13164</v>
      </c>
      <c r="B13166" s="100" t="s">
        <v>23196</v>
      </c>
      <c r="C13166" s="100" t="s">
        <v>5231</v>
      </c>
      <c r="D13166" s="58">
        <v>2016</v>
      </c>
    </row>
    <row r="13167" customHeight="1" spans="1:4">
      <c r="A13167" s="58">
        <v>13165</v>
      </c>
      <c r="B13167" s="100" t="s">
        <v>23197</v>
      </c>
      <c r="C13167" s="100" t="s">
        <v>23198</v>
      </c>
      <c r="D13167" s="58">
        <v>2016</v>
      </c>
    </row>
    <row r="13168" customHeight="1" spans="1:4">
      <c r="A13168" s="58">
        <v>13166</v>
      </c>
      <c r="B13168" s="100" t="s">
        <v>23199</v>
      </c>
      <c r="C13168" s="100" t="s">
        <v>19961</v>
      </c>
      <c r="D13168" s="58">
        <v>2016</v>
      </c>
    </row>
    <row r="13169" customHeight="1" spans="1:4">
      <c r="A13169" s="58">
        <v>13167</v>
      </c>
      <c r="B13169" s="100" t="s">
        <v>23200</v>
      </c>
      <c r="C13169" s="100" t="s">
        <v>23201</v>
      </c>
      <c r="D13169" s="58">
        <v>2016</v>
      </c>
    </row>
    <row r="13170" customHeight="1" spans="1:4">
      <c r="A13170" s="58">
        <v>13168</v>
      </c>
      <c r="B13170" s="100" t="s">
        <v>23202</v>
      </c>
      <c r="C13170" s="100" t="s">
        <v>23201</v>
      </c>
      <c r="D13170" s="58">
        <v>2016</v>
      </c>
    </row>
    <row r="13171" customHeight="1" spans="1:4">
      <c r="A13171" s="58">
        <v>13169</v>
      </c>
      <c r="B13171" s="100" t="s">
        <v>23203</v>
      </c>
      <c r="C13171" s="100" t="s">
        <v>23204</v>
      </c>
      <c r="D13171" s="58">
        <v>2016</v>
      </c>
    </row>
    <row r="13172" customHeight="1" spans="1:4">
      <c r="A13172" s="58">
        <v>13170</v>
      </c>
      <c r="B13172" s="100" t="s">
        <v>23205</v>
      </c>
      <c r="C13172" s="100" t="s">
        <v>23206</v>
      </c>
      <c r="D13172" s="58">
        <v>2016</v>
      </c>
    </row>
    <row r="13173" customHeight="1" spans="1:4">
      <c r="A13173" s="58">
        <v>13171</v>
      </c>
      <c r="B13173" s="100" t="s">
        <v>23207</v>
      </c>
      <c r="C13173" s="100" t="s">
        <v>23208</v>
      </c>
      <c r="D13173" s="58">
        <v>2016</v>
      </c>
    </row>
    <row r="13174" customHeight="1" spans="1:4">
      <c r="A13174" s="58">
        <v>13172</v>
      </c>
      <c r="B13174" s="100" t="s">
        <v>23209</v>
      </c>
      <c r="C13174" s="100" t="s">
        <v>22820</v>
      </c>
      <c r="D13174" s="58">
        <v>2016</v>
      </c>
    </row>
    <row r="13175" customHeight="1" spans="1:4">
      <c r="A13175" s="58">
        <v>13173</v>
      </c>
      <c r="B13175" s="100" t="s">
        <v>5271</v>
      </c>
      <c r="C13175" s="100" t="s">
        <v>4611</v>
      </c>
      <c r="D13175" s="58">
        <v>2016</v>
      </c>
    </row>
    <row r="13176" customHeight="1" spans="1:4">
      <c r="A13176" s="58">
        <v>13174</v>
      </c>
      <c r="B13176" s="100" t="s">
        <v>23210</v>
      </c>
      <c r="C13176" s="100" t="s">
        <v>20506</v>
      </c>
      <c r="D13176" s="58">
        <v>2016</v>
      </c>
    </row>
    <row r="13177" customHeight="1" spans="1:4">
      <c r="A13177" s="58">
        <v>13175</v>
      </c>
      <c r="B13177" s="100" t="s">
        <v>5274</v>
      </c>
      <c r="C13177" s="100" t="s">
        <v>19525</v>
      </c>
      <c r="D13177" s="58">
        <v>2016</v>
      </c>
    </row>
    <row r="13178" customHeight="1" spans="1:4">
      <c r="A13178" s="58">
        <v>13176</v>
      </c>
      <c r="B13178" s="100" t="s">
        <v>23211</v>
      </c>
      <c r="C13178" s="100" t="s">
        <v>14861</v>
      </c>
      <c r="D13178" s="58">
        <v>2016</v>
      </c>
    </row>
    <row r="13179" customHeight="1" spans="1:4">
      <c r="A13179" s="58">
        <v>13177</v>
      </c>
      <c r="B13179" s="100" t="s">
        <v>23212</v>
      </c>
      <c r="C13179" s="100" t="s">
        <v>22982</v>
      </c>
      <c r="D13179" s="58">
        <v>2016</v>
      </c>
    </row>
    <row r="13180" customHeight="1" spans="1:4">
      <c r="A13180" s="58">
        <v>13178</v>
      </c>
      <c r="B13180" s="100" t="s">
        <v>23213</v>
      </c>
      <c r="C13180" s="100" t="s">
        <v>22982</v>
      </c>
      <c r="D13180" s="58">
        <v>2016</v>
      </c>
    </row>
    <row r="13181" customHeight="1" spans="1:4">
      <c r="A13181" s="58">
        <v>13179</v>
      </c>
      <c r="B13181" s="100" t="s">
        <v>23214</v>
      </c>
      <c r="C13181" s="100" t="s">
        <v>19713</v>
      </c>
      <c r="D13181" s="58">
        <v>2016</v>
      </c>
    </row>
    <row r="13182" customHeight="1" spans="1:4">
      <c r="A13182" s="58">
        <v>13180</v>
      </c>
      <c r="B13182" s="100" t="s">
        <v>23215</v>
      </c>
      <c r="C13182" s="100" t="s">
        <v>23216</v>
      </c>
      <c r="D13182" s="58">
        <v>2016</v>
      </c>
    </row>
    <row r="13183" customHeight="1" spans="1:4">
      <c r="A13183" s="58">
        <v>13181</v>
      </c>
      <c r="B13183" s="100" t="s">
        <v>23217</v>
      </c>
      <c r="C13183" s="100" t="s">
        <v>23218</v>
      </c>
      <c r="D13183" s="58">
        <v>2016</v>
      </c>
    </row>
    <row r="13184" customHeight="1" spans="1:4">
      <c r="A13184" s="58">
        <v>13182</v>
      </c>
      <c r="B13184" s="100" t="s">
        <v>23219</v>
      </c>
      <c r="C13184" s="100" t="s">
        <v>23220</v>
      </c>
      <c r="D13184" s="58">
        <v>2016</v>
      </c>
    </row>
    <row r="13185" customHeight="1" spans="1:4">
      <c r="A13185" s="58">
        <v>13183</v>
      </c>
      <c r="B13185" s="100" t="s">
        <v>23221</v>
      </c>
      <c r="C13185" s="100" t="s">
        <v>23222</v>
      </c>
      <c r="D13185" s="58">
        <v>2016</v>
      </c>
    </row>
    <row r="13186" customHeight="1" spans="1:4">
      <c r="A13186" s="58">
        <v>13184</v>
      </c>
      <c r="B13186" s="100" t="s">
        <v>23223</v>
      </c>
      <c r="C13186" s="100" t="s">
        <v>23224</v>
      </c>
      <c r="D13186" s="58">
        <v>2016</v>
      </c>
    </row>
    <row r="13187" customHeight="1" spans="1:4">
      <c r="A13187" s="58">
        <v>13185</v>
      </c>
      <c r="B13187" s="100" t="s">
        <v>23225</v>
      </c>
      <c r="C13187" s="100" t="s">
        <v>23226</v>
      </c>
      <c r="D13187" s="58">
        <v>2016</v>
      </c>
    </row>
    <row r="13188" customHeight="1" spans="1:4">
      <c r="A13188" s="58">
        <v>13186</v>
      </c>
      <c r="B13188" s="100" t="s">
        <v>23227</v>
      </c>
      <c r="C13188" s="100" t="s">
        <v>23228</v>
      </c>
      <c r="D13188" s="58">
        <v>2016</v>
      </c>
    </row>
    <row r="13189" customHeight="1" spans="1:4">
      <c r="A13189" s="58">
        <v>13187</v>
      </c>
      <c r="B13189" s="100" t="s">
        <v>23229</v>
      </c>
      <c r="C13189" s="100" t="s">
        <v>23230</v>
      </c>
      <c r="D13189" s="58">
        <v>2016</v>
      </c>
    </row>
    <row r="13190" customHeight="1" spans="1:4">
      <c r="A13190" s="58">
        <v>13188</v>
      </c>
      <c r="B13190" s="100" t="s">
        <v>23231</v>
      </c>
      <c r="C13190" s="100" t="s">
        <v>23232</v>
      </c>
      <c r="D13190" s="58">
        <v>2016</v>
      </c>
    </row>
    <row r="13191" customHeight="1" spans="1:4">
      <c r="A13191" s="58">
        <v>13189</v>
      </c>
      <c r="B13191" s="100" t="s">
        <v>23233</v>
      </c>
      <c r="C13191" s="100" t="s">
        <v>19173</v>
      </c>
      <c r="D13191" s="58">
        <v>2016</v>
      </c>
    </row>
    <row r="13192" customHeight="1" spans="1:4">
      <c r="A13192" s="58">
        <v>13190</v>
      </c>
      <c r="B13192" s="100" t="s">
        <v>23234</v>
      </c>
      <c r="C13192" s="100" t="s">
        <v>23235</v>
      </c>
      <c r="D13192" s="58">
        <v>2016</v>
      </c>
    </row>
    <row r="13193" customHeight="1" spans="1:4">
      <c r="A13193" s="58">
        <v>13191</v>
      </c>
      <c r="B13193" s="100" t="s">
        <v>23236</v>
      </c>
      <c r="C13193" s="100" t="s">
        <v>23237</v>
      </c>
      <c r="D13193" s="58">
        <v>2016</v>
      </c>
    </row>
    <row r="13194" customHeight="1" spans="1:4">
      <c r="A13194" s="58">
        <v>13192</v>
      </c>
      <c r="B13194" s="100" t="s">
        <v>23236</v>
      </c>
      <c r="C13194" s="100" t="s">
        <v>23238</v>
      </c>
      <c r="D13194" s="58">
        <v>2016</v>
      </c>
    </row>
    <row r="13195" customHeight="1" spans="1:4">
      <c r="A13195" s="58">
        <v>13193</v>
      </c>
      <c r="B13195" s="100" t="s">
        <v>23239</v>
      </c>
      <c r="C13195" s="100" t="s">
        <v>13849</v>
      </c>
      <c r="D13195" s="58">
        <v>2016</v>
      </c>
    </row>
    <row r="13196" customHeight="1" spans="1:4">
      <c r="A13196" s="58">
        <v>13194</v>
      </c>
      <c r="B13196" s="100" t="s">
        <v>23240</v>
      </c>
      <c r="C13196" s="100" t="s">
        <v>23241</v>
      </c>
      <c r="D13196" s="58">
        <v>2016</v>
      </c>
    </row>
    <row r="13197" customHeight="1" spans="1:4">
      <c r="A13197" s="58">
        <v>13195</v>
      </c>
      <c r="B13197" s="100" t="s">
        <v>23242</v>
      </c>
      <c r="C13197" s="100" t="s">
        <v>23243</v>
      </c>
      <c r="D13197" s="58">
        <v>2016</v>
      </c>
    </row>
    <row r="13198" customHeight="1" spans="1:4">
      <c r="A13198" s="58">
        <v>13196</v>
      </c>
      <c r="B13198" s="100" t="s">
        <v>23244</v>
      </c>
      <c r="C13198" s="100" t="s">
        <v>23245</v>
      </c>
      <c r="D13198" s="58">
        <v>2016</v>
      </c>
    </row>
    <row r="13199" customHeight="1" spans="1:4">
      <c r="A13199" s="58">
        <v>13197</v>
      </c>
      <c r="B13199" s="100" t="s">
        <v>23246</v>
      </c>
      <c r="C13199" s="100" t="s">
        <v>549</v>
      </c>
      <c r="D13199" s="58">
        <v>2016</v>
      </c>
    </row>
    <row r="13200" customHeight="1" spans="1:4">
      <c r="A13200" s="58">
        <v>13198</v>
      </c>
      <c r="B13200" s="100" t="s">
        <v>23247</v>
      </c>
      <c r="C13200" s="100" t="s">
        <v>23248</v>
      </c>
      <c r="D13200" s="58">
        <v>2016</v>
      </c>
    </row>
    <row r="13201" customHeight="1" spans="1:4">
      <c r="A13201" s="58">
        <v>13199</v>
      </c>
      <c r="B13201" s="100" t="s">
        <v>23249</v>
      </c>
      <c r="C13201" s="100" t="s">
        <v>23250</v>
      </c>
      <c r="D13201" s="58">
        <v>2016</v>
      </c>
    </row>
    <row r="13202" customHeight="1" spans="1:4">
      <c r="A13202" s="58">
        <v>13200</v>
      </c>
      <c r="B13202" s="100" t="s">
        <v>23251</v>
      </c>
      <c r="C13202" s="100" t="s">
        <v>23252</v>
      </c>
      <c r="D13202" s="58">
        <v>2016</v>
      </c>
    </row>
    <row r="13203" customHeight="1" spans="1:4">
      <c r="A13203" s="58">
        <v>13201</v>
      </c>
      <c r="B13203" s="100" t="s">
        <v>23253</v>
      </c>
      <c r="C13203" s="100" t="s">
        <v>23254</v>
      </c>
      <c r="D13203" s="58">
        <v>2016</v>
      </c>
    </row>
    <row r="13204" customHeight="1" spans="1:4">
      <c r="A13204" s="58">
        <v>13202</v>
      </c>
      <c r="B13204" s="100" t="s">
        <v>23255</v>
      </c>
      <c r="C13204" s="100" t="s">
        <v>23256</v>
      </c>
      <c r="D13204" s="58">
        <v>2016</v>
      </c>
    </row>
    <row r="13205" customHeight="1" spans="1:4">
      <c r="A13205" s="58">
        <v>13203</v>
      </c>
      <c r="B13205" s="100" t="s">
        <v>23257</v>
      </c>
      <c r="C13205" s="100" t="s">
        <v>23258</v>
      </c>
      <c r="D13205" s="58">
        <v>2016</v>
      </c>
    </row>
    <row r="13206" customHeight="1" spans="1:4">
      <c r="A13206" s="58">
        <v>13204</v>
      </c>
      <c r="B13206" s="100" t="s">
        <v>23259</v>
      </c>
      <c r="C13206" s="100" t="s">
        <v>23260</v>
      </c>
      <c r="D13206" s="58">
        <v>2016</v>
      </c>
    </row>
    <row r="13207" customHeight="1" spans="1:4">
      <c r="A13207" s="58">
        <v>13205</v>
      </c>
      <c r="B13207" s="100" t="s">
        <v>23261</v>
      </c>
      <c r="C13207" s="100" t="s">
        <v>23262</v>
      </c>
      <c r="D13207" s="58">
        <v>2016</v>
      </c>
    </row>
    <row r="13208" customHeight="1" spans="1:4">
      <c r="A13208" s="58">
        <v>13206</v>
      </c>
      <c r="B13208" s="100" t="s">
        <v>23263</v>
      </c>
      <c r="C13208" s="100" t="s">
        <v>23264</v>
      </c>
      <c r="D13208" s="58">
        <v>2016</v>
      </c>
    </row>
    <row r="13209" customHeight="1" spans="1:4">
      <c r="A13209" s="58">
        <v>13207</v>
      </c>
      <c r="B13209" s="100" t="s">
        <v>23265</v>
      </c>
      <c r="C13209" s="100" t="s">
        <v>20434</v>
      </c>
      <c r="D13209" s="58">
        <v>2016</v>
      </c>
    </row>
    <row r="13210" customHeight="1" spans="1:4">
      <c r="A13210" s="58">
        <v>13208</v>
      </c>
      <c r="B13210" s="100" t="s">
        <v>23266</v>
      </c>
      <c r="C13210" s="100" t="s">
        <v>23267</v>
      </c>
      <c r="D13210" s="58">
        <v>2016</v>
      </c>
    </row>
    <row r="13211" customHeight="1" spans="1:4">
      <c r="A13211" s="58">
        <v>13209</v>
      </c>
      <c r="B13211" s="100" t="s">
        <v>23268</v>
      </c>
      <c r="C13211" s="100" t="s">
        <v>23269</v>
      </c>
      <c r="D13211" s="58">
        <v>2016</v>
      </c>
    </row>
    <row r="13212" customHeight="1" spans="1:4">
      <c r="A13212" s="58">
        <v>13210</v>
      </c>
      <c r="B13212" s="100" t="s">
        <v>23270</v>
      </c>
      <c r="C13212" s="100" t="s">
        <v>23271</v>
      </c>
      <c r="D13212" s="58">
        <v>2016</v>
      </c>
    </row>
    <row r="13213" customHeight="1" spans="1:4">
      <c r="A13213" s="58">
        <v>13211</v>
      </c>
      <c r="B13213" s="100" t="s">
        <v>23272</v>
      </c>
      <c r="C13213" s="100" t="s">
        <v>23273</v>
      </c>
      <c r="D13213" s="58">
        <v>2016</v>
      </c>
    </row>
    <row r="13214" customHeight="1" spans="1:4">
      <c r="A13214" s="58">
        <v>13212</v>
      </c>
      <c r="B13214" s="100" t="s">
        <v>23274</v>
      </c>
      <c r="C13214" s="100" t="s">
        <v>23275</v>
      </c>
      <c r="D13214" s="58">
        <v>2016</v>
      </c>
    </row>
    <row r="13215" customHeight="1" spans="1:4">
      <c r="A13215" s="58">
        <v>13213</v>
      </c>
      <c r="B13215" s="100" t="s">
        <v>23276</v>
      </c>
      <c r="C13215" s="100" t="s">
        <v>23277</v>
      </c>
      <c r="D13215" s="58">
        <v>2016</v>
      </c>
    </row>
    <row r="13216" customHeight="1" spans="1:4">
      <c r="A13216" s="58">
        <v>13214</v>
      </c>
      <c r="B13216" s="100" t="s">
        <v>23278</v>
      </c>
      <c r="C13216" s="100" t="s">
        <v>23279</v>
      </c>
      <c r="D13216" s="58">
        <v>2016</v>
      </c>
    </row>
    <row r="13217" customHeight="1" spans="1:4">
      <c r="A13217" s="58">
        <v>13215</v>
      </c>
      <c r="B13217" s="100" t="s">
        <v>23280</v>
      </c>
      <c r="C13217" s="100" t="s">
        <v>19137</v>
      </c>
      <c r="D13217" s="58">
        <v>2016</v>
      </c>
    </row>
    <row r="13218" customHeight="1" spans="1:4">
      <c r="A13218" s="58">
        <v>13216</v>
      </c>
      <c r="B13218" s="100" t="s">
        <v>23281</v>
      </c>
      <c r="C13218" s="100" t="s">
        <v>17300</v>
      </c>
      <c r="D13218" s="58">
        <v>2016</v>
      </c>
    </row>
    <row r="13219" customHeight="1" spans="1:4">
      <c r="A13219" s="58">
        <v>13217</v>
      </c>
      <c r="B13219" s="100" t="s">
        <v>23282</v>
      </c>
      <c r="C13219" s="100" t="s">
        <v>17300</v>
      </c>
      <c r="D13219" s="58">
        <v>2016</v>
      </c>
    </row>
    <row r="13220" customHeight="1" spans="1:4">
      <c r="A13220" s="58">
        <v>13218</v>
      </c>
      <c r="B13220" s="100" t="s">
        <v>23283</v>
      </c>
      <c r="C13220" s="100" t="s">
        <v>8524</v>
      </c>
      <c r="D13220" s="58">
        <v>2016</v>
      </c>
    </row>
    <row r="13221" customHeight="1" spans="1:4">
      <c r="A13221" s="58">
        <v>13219</v>
      </c>
      <c r="B13221" s="100" t="s">
        <v>23284</v>
      </c>
      <c r="C13221" s="100" t="s">
        <v>23285</v>
      </c>
      <c r="D13221" s="58">
        <v>2016</v>
      </c>
    </row>
    <row r="13222" customHeight="1" spans="1:4">
      <c r="A13222" s="58">
        <v>13220</v>
      </c>
      <c r="B13222" s="100" t="s">
        <v>23286</v>
      </c>
      <c r="C13222" s="100" t="s">
        <v>23287</v>
      </c>
      <c r="D13222" s="58">
        <v>2016</v>
      </c>
    </row>
    <row r="13223" customHeight="1" spans="1:4">
      <c r="A13223" s="58">
        <v>13221</v>
      </c>
      <c r="B13223" s="100" t="s">
        <v>23288</v>
      </c>
      <c r="C13223" s="100" t="s">
        <v>23289</v>
      </c>
      <c r="D13223" s="58">
        <v>2016</v>
      </c>
    </row>
    <row r="13224" customHeight="1" spans="1:4">
      <c r="A13224" s="58">
        <v>13222</v>
      </c>
      <c r="B13224" s="100" t="s">
        <v>23290</v>
      </c>
      <c r="C13224" s="100" t="s">
        <v>23291</v>
      </c>
      <c r="D13224" s="58">
        <v>2016</v>
      </c>
    </row>
    <row r="13225" customHeight="1" spans="1:4">
      <c r="A13225" s="58">
        <v>13223</v>
      </c>
      <c r="B13225" s="100" t="s">
        <v>23292</v>
      </c>
      <c r="C13225" s="100" t="s">
        <v>23293</v>
      </c>
      <c r="D13225" s="58">
        <v>2016</v>
      </c>
    </row>
    <row r="13226" customHeight="1" spans="1:4">
      <c r="A13226" s="58">
        <v>13224</v>
      </c>
      <c r="B13226" s="100" t="s">
        <v>23294</v>
      </c>
      <c r="C13226" s="100" t="s">
        <v>23295</v>
      </c>
      <c r="D13226" s="58">
        <v>2016</v>
      </c>
    </row>
    <row r="13227" customHeight="1" spans="1:4">
      <c r="A13227" s="58">
        <v>13225</v>
      </c>
      <c r="B13227" s="100" t="s">
        <v>23296</v>
      </c>
      <c r="C13227" s="100" t="s">
        <v>23297</v>
      </c>
      <c r="D13227" s="58">
        <v>2016</v>
      </c>
    </row>
    <row r="13228" customHeight="1" spans="1:4">
      <c r="A13228" s="58">
        <v>13226</v>
      </c>
      <c r="B13228" s="100" t="s">
        <v>23298</v>
      </c>
      <c r="C13228" s="100" t="s">
        <v>20569</v>
      </c>
      <c r="D13228" s="58">
        <v>2016</v>
      </c>
    </row>
    <row r="13229" customHeight="1" spans="1:4">
      <c r="A13229" s="58">
        <v>13227</v>
      </c>
      <c r="B13229" s="100" t="s">
        <v>23299</v>
      </c>
      <c r="C13229" s="100" t="s">
        <v>23300</v>
      </c>
      <c r="D13229" s="58">
        <v>2016</v>
      </c>
    </row>
    <row r="13230" customHeight="1" spans="1:4">
      <c r="A13230" s="58">
        <v>13228</v>
      </c>
      <c r="B13230" s="100" t="s">
        <v>23301</v>
      </c>
      <c r="C13230" s="100" t="s">
        <v>20082</v>
      </c>
      <c r="D13230" s="58">
        <v>2016</v>
      </c>
    </row>
    <row r="13231" customHeight="1" spans="1:4">
      <c r="A13231" s="58">
        <v>13229</v>
      </c>
      <c r="B13231" s="100" t="s">
        <v>23302</v>
      </c>
      <c r="C13231" s="100" t="s">
        <v>23303</v>
      </c>
      <c r="D13231" s="58">
        <v>2016</v>
      </c>
    </row>
    <row r="13232" customHeight="1" spans="1:4">
      <c r="A13232" s="58">
        <v>13230</v>
      </c>
      <c r="B13232" s="100" t="s">
        <v>23304</v>
      </c>
      <c r="C13232" s="100" t="s">
        <v>23305</v>
      </c>
      <c r="D13232" s="58">
        <v>2016</v>
      </c>
    </row>
    <row r="13233" customHeight="1" spans="1:4">
      <c r="A13233" s="58">
        <v>13231</v>
      </c>
      <c r="B13233" s="100" t="s">
        <v>23306</v>
      </c>
      <c r="C13233" s="100" t="s">
        <v>23307</v>
      </c>
      <c r="D13233" s="58">
        <v>2016</v>
      </c>
    </row>
    <row r="13234" customHeight="1" spans="1:4">
      <c r="A13234" s="58">
        <v>13232</v>
      </c>
      <c r="B13234" s="100" t="s">
        <v>23308</v>
      </c>
      <c r="C13234" s="100" t="s">
        <v>23309</v>
      </c>
      <c r="D13234" s="58">
        <v>2016</v>
      </c>
    </row>
    <row r="13235" customHeight="1" spans="1:4">
      <c r="A13235" s="58">
        <v>13233</v>
      </c>
      <c r="B13235" s="100" t="s">
        <v>23310</v>
      </c>
      <c r="C13235" s="100" t="s">
        <v>17746</v>
      </c>
      <c r="D13235" s="58">
        <v>2016</v>
      </c>
    </row>
    <row r="13236" customHeight="1" spans="1:4">
      <c r="A13236" s="58">
        <v>13234</v>
      </c>
      <c r="B13236" s="100" t="s">
        <v>23311</v>
      </c>
      <c r="C13236" s="100" t="s">
        <v>23312</v>
      </c>
      <c r="D13236" s="58">
        <v>2016</v>
      </c>
    </row>
    <row r="13237" customHeight="1" spans="1:4">
      <c r="A13237" s="58">
        <v>13235</v>
      </c>
      <c r="B13237" s="100" t="s">
        <v>23313</v>
      </c>
      <c r="C13237" s="100" t="s">
        <v>4453</v>
      </c>
      <c r="D13237" s="58">
        <v>2016</v>
      </c>
    </row>
    <row r="13238" customHeight="1" spans="1:4">
      <c r="A13238" s="58">
        <v>13236</v>
      </c>
      <c r="B13238" s="100" t="s">
        <v>23314</v>
      </c>
      <c r="C13238" s="100" t="s">
        <v>23315</v>
      </c>
      <c r="D13238" s="58">
        <v>2016</v>
      </c>
    </row>
    <row r="13239" customHeight="1" spans="1:4">
      <c r="A13239" s="58">
        <v>13237</v>
      </c>
      <c r="B13239" s="100" t="s">
        <v>23316</v>
      </c>
      <c r="C13239" s="100" t="s">
        <v>23317</v>
      </c>
      <c r="D13239" s="58">
        <v>2016</v>
      </c>
    </row>
    <row r="13240" customHeight="1" spans="1:4">
      <c r="A13240" s="58">
        <v>13238</v>
      </c>
      <c r="B13240" s="100" t="s">
        <v>23318</v>
      </c>
      <c r="C13240" s="100" t="s">
        <v>19353</v>
      </c>
      <c r="D13240" s="58">
        <v>2016</v>
      </c>
    </row>
    <row r="13241" customHeight="1" spans="1:4">
      <c r="A13241" s="58">
        <v>13239</v>
      </c>
      <c r="B13241" s="100" t="s">
        <v>23319</v>
      </c>
      <c r="C13241" s="100" t="s">
        <v>19765</v>
      </c>
      <c r="D13241" s="58">
        <v>2016</v>
      </c>
    </row>
    <row r="13242" customHeight="1" spans="1:4">
      <c r="A13242" s="58">
        <v>13240</v>
      </c>
      <c r="B13242" s="100" t="s">
        <v>23320</v>
      </c>
      <c r="C13242" s="100" t="s">
        <v>23321</v>
      </c>
      <c r="D13242" s="58">
        <v>2016</v>
      </c>
    </row>
    <row r="13243" customHeight="1" spans="1:4">
      <c r="A13243" s="58">
        <v>13241</v>
      </c>
      <c r="B13243" s="100" t="s">
        <v>23322</v>
      </c>
      <c r="C13243" s="100" t="s">
        <v>23323</v>
      </c>
      <c r="D13243" s="58">
        <v>2016</v>
      </c>
    </row>
    <row r="13244" customHeight="1" spans="1:4">
      <c r="A13244" s="58">
        <v>13242</v>
      </c>
      <c r="B13244" s="100" t="s">
        <v>23324</v>
      </c>
      <c r="C13244" s="100" t="s">
        <v>23325</v>
      </c>
      <c r="D13244" s="58">
        <v>2016</v>
      </c>
    </row>
    <row r="13245" customHeight="1" spans="1:4">
      <c r="A13245" s="58">
        <v>13243</v>
      </c>
      <c r="B13245" s="100" t="s">
        <v>23326</v>
      </c>
      <c r="C13245" s="100" t="s">
        <v>23327</v>
      </c>
      <c r="D13245" s="58">
        <v>2016</v>
      </c>
    </row>
    <row r="13246" customHeight="1" spans="1:4">
      <c r="A13246" s="58">
        <v>13244</v>
      </c>
      <c r="B13246" s="100" t="s">
        <v>23328</v>
      </c>
      <c r="C13246" s="100" t="s">
        <v>23329</v>
      </c>
      <c r="D13246" s="58">
        <v>2016</v>
      </c>
    </row>
    <row r="13247" customHeight="1" spans="1:4">
      <c r="A13247" s="58">
        <v>13245</v>
      </c>
      <c r="B13247" s="100" t="s">
        <v>23330</v>
      </c>
      <c r="C13247" s="100" t="s">
        <v>18612</v>
      </c>
      <c r="D13247" s="58">
        <v>2016</v>
      </c>
    </row>
    <row r="13248" customHeight="1" spans="1:4">
      <c r="A13248" s="58">
        <v>13246</v>
      </c>
      <c r="B13248" s="100" t="s">
        <v>23331</v>
      </c>
      <c r="C13248" s="100" t="s">
        <v>23332</v>
      </c>
      <c r="D13248" s="58">
        <v>2016</v>
      </c>
    </row>
    <row r="13249" customHeight="1" spans="1:4">
      <c r="A13249" s="58">
        <v>13247</v>
      </c>
      <c r="B13249" s="100" t="s">
        <v>23333</v>
      </c>
      <c r="C13249" s="100" t="s">
        <v>23334</v>
      </c>
      <c r="D13249" s="58">
        <v>2016</v>
      </c>
    </row>
    <row r="13250" customHeight="1" spans="1:4">
      <c r="A13250" s="58">
        <v>13248</v>
      </c>
      <c r="B13250" s="100" t="s">
        <v>23335</v>
      </c>
      <c r="C13250" s="100" t="s">
        <v>23336</v>
      </c>
      <c r="D13250" s="58">
        <v>2016</v>
      </c>
    </row>
    <row r="13251" customHeight="1" spans="1:4">
      <c r="A13251" s="58">
        <v>13249</v>
      </c>
      <c r="B13251" s="100" t="s">
        <v>23337</v>
      </c>
      <c r="C13251" s="100" t="s">
        <v>23338</v>
      </c>
      <c r="D13251" s="58">
        <v>2016</v>
      </c>
    </row>
    <row r="13252" customHeight="1" spans="1:4">
      <c r="A13252" s="58">
        <v>13250</v>
      </c>
      <c r="B13252" s="100" t="s">
        <v>23339</v>
      </c>
      <c r="C13252" s="100" t="s">
        <v>23340</v>
      </c>
      <c r="D13252" s="58">
        <v>2016</v>
      </c>
    </row>
    <row r="13253" customHeight="1" spans="1:4">
      <c r="A13253" s="58">
        <v>13251</v>
      </c>
      <c r="B13253" s="100" t="s">
        <v>23341</v>
      </c>
      <c r="C13253" s="100" t="s">
        <v>19940</v>
      </c>
      <c r="D13253" s="58">
        <v>2016</v>
      </c>
    </row>
    <row r="13254" customHeight="1" spans="1:4">
      <c r="A13254" s="58">
        <v>13252</v>
      </c>
      <c r="B13254" s="100" t="s">
        <v>23342</v>
      </c>
      <c r="C13254" s="100" t="s">
        <v>23343</v>
      </c>
      <c r="D13254" s="58">
        <v>2016</v>
      </c>
    </row>
    <row r="13255" customHeight="1" spans="1:4">
      <c r="A13255" s="58">
        <v>13253</v>
      </c>
      <c r="B13255" s="100" t="s">
        <v>23344</v>
      </c>
      <c r="C13255" s="100" t="s">
        <v>19041</v>
      </c>
      <c r="D13255" s="58">
        <v>2016</v>
      </c>
    </row>
    <row r="13256" customHeight="1" spans="1:4">
      <c r="A13256" s="58">
        <v>13254</v>
      </c>
      <c r="B13256" s="100" t="s">
        <v>23345</v>
      </c>
      <c r="C13256" s="100" t="s">
        <v>23346</v>
      </c>
      <c r="D13256" s="58">
        <v>2016</v>
      </c>
    </row>
    <row r="13257" customHeight="1" spans="1:4">
      <c r="A13257" s="58">
        <v>13255</v>
      </c>
      <c r="B13257" s="100" t="s">
        <v>23347</v>
      </c>
      <c r="C13257" s="100" t="s">
        <v>21326</v>
      </c>
      <c r="D13257" s="58">
        <v>2016</v>
      </c>
    </row>
    <row r="13258" customHeight="1" spans="1:4">
      <c r="A13258" s="58">
        <v>13256</v>
      </c>
      <c r="B13258" s="100" t="s">
        <v>23348</v>
      </c>
      <c r="C13258" s="100" t="s">
        <v>19940</v>
      </c>
      <c r="D13258" s="58">
        <v>2016</v>
      </c>
    </row>
    <row r="13259" customHeight="1" spans="1:4">
      <c r="A13259" s="58">
        <v>13257</v>
      </c>
      <c r="B13259" s="100" t="s">
        <v>23349</v>
      </c>
      <c r="C13259" s="100" t="s">
        <v>23350</v>
      </c>
      <c r="D13259" s="58">
        <v>2016</v>
      </c>
    </row>
    <row r="13260" customHeight="1" spans="1:4">
      <c r="A13260" s="58">
        <v>13258</v>
      </c>
      <c r="B13260" s="100" t="s">
        <v>23351</v>
      </c>
      <c r="C13260" s="100" t="s">
        <v>23352</v>
      </c>
      <c r="D13260" s="58">
        <v>2016</v>
      </c>
    </row>
    <row r="13261" customHeight="1" spans="1:4">
      <c r="A13261" s="58">
        <v>13259</v>
      </c>
      <c r="B13261" s="100" t="s">
        <v>23353</v>
      </c>
      <c r="C13261" s="100" t="s">
        <v>23354</v>
      </c>
      <c r="D13261" s="58">
        <v>2016</v>
      </c>
    </row>
    <row r="13262" customHeight="1" spans="1:4">
      <c r="A13262" s="58">
        <v>13260</v>
      </c>
      <c r="B13262" s="100" t="s">
        <v>23355</v>
      </c>
      <c r="C13262" s="100" t="s">
        <v>18934</v>
      </c>
      <c r="D13262" s="58">
        <v>2016</v>
      </c>
    </row>
    <row r="13263" customHeight="1" spans="1:4">
      <c r="A13263" s="58">
        <v>13261</v>
      </c>
      <c r="B13263" s="100" t="s">
        <v>23356</v>
      </c>
      <c r="C13263" s="100" t="s">
        <v>23357</v>
      </c>
      <c r="D13263" s="58">
        <v>2016</v>
      </c>
    </row>
    <row r="13264" customHeight="1" spans="1:4">
      <c r="A13264" s="58">
        <v>13262</v>
      </c>
      <c r="B13264" s="100" t="s">
        <v>23358</v>
      </c>
      <c r="C13264" s="100" t="s">
        <v>23359</v>
      </c>
      <c r="D13264" s="58">
        <v>2016</v>
      </c>
    </row>
    <row r="13265" customHeight="1" spans="1:4">
      <c r="A13265" s="58">
        <v>13263</v>
      </c>
      <c r="B13265" s="100" t="s">
        <v>23360</v>
      </c>
      <c r="C13265" s="100" t="s">
        <v>23361</v>
      </c>
      <c r="D13265" s="58">
        <v>2016</v>
      </c>
    </row>
    <row r="13266" customHeight="1" spans="1:4">
      <c r="A13266" s="58">
        <v>13264</v>
      </c>
      <c r="B13266" s="100" t="s">
        <v>23362</v>
      </c>
      <c r="C13266" s="100" t="s">
        <v>23363</v>
      </c>
      <c r="D13266" s="58">
        <v>2016</v>
      </c>
    </row>
    <row r="13267" customHeight="1" spans="1:4">
      <c r="A13267" s="58">
        <v>13265</v>
      </c>
      <c r="B13267" s="100" t="s">
        <v>23364</v>
      </c>
      <c r="C13267" s="100" t="s">
        <v>23365</v>
      </c>
      <c r="D13267" s="58">
        <v>2016</v>
      </c>
    </row>
    <row r="13268" customHeight="1" spans="1:4">
      <c r="A13268" s="58">
        <v>13266</v>
      </c>
      <c r="B13268" s="100" t="s">
        <v>23366</v>
      </c>
      <c r="C13268" s="100" t="s">
        <v>23367</v>
      </c>
      <c r="D13268" s="58">
        <v>2016</v>
      </c>
    </row>
    <row r="13269" customHeight="1" spans="1:4">
      <c r="A13269" s="58">
        <v>13267</v>
      </c>
      <c r="B13269" s="100" t="s">
        <v>23368</v>
      </c>
      <c r="C13269" s="100" t="s">
        <v>23369</v>
      </c>
      <c r="D13269" s="58">
        <v>2016</v>
      </c>
    </row>
    <row r="13270" customHeight="1" spans="1:4">
      <c r="A13270" s="58">
        <v>13268</v>
      </c>
      <c r="B13270" s="100" t="s">
        <v>23370</v>
      </c>
      <c r="C13270" s="100" t="s">
        <v>23371</v>
      </c>
      <c r="D13270" s="58">
        <v>2016</v>
      </c>
    </row>
    <row r="13271" customHeight="1" spans="1:4">
      <c r="A13271" s="58">
        <v>13269</v>
      </c>
      <c r="B13271" s="100" t="s">
        <v>23372</v>
      </c>
      <c r="C13271" s="100" t="s">
        <v>19940</v>
      </c>
      <c r="D13271" s="58">
        <v>2016</v>
      </c>
    </row>
    <row r="13272" customHeight="1" spans="1:4">
      <c r="A13272" s="58">
        <v>13270</v>
      </c>
      <c r="B13272" s="100" t="s">
        <v>23373</v>
      </c>
      <c r="C13272" s="100" t="s">
        <v>21531</v>
      </c>
      <c r="D13272" s="58">
        <v>2016</v>
      </c>
    </row>
    <row r="13273" customHeight="1" spans="1:4">
      <c r="A13273" s="58">
        <v>13271</v>
      </c>
      <c r="B13273" s="100" t="s">
        <v>23374</v>
      </c>
      <c r="C13273" s="100" t="s">
        <v>17300</v>
      </c>
      <c r="D13273" s="58">
        <v>2016</v>
      </c>
    </row>
    <row r="13274" customHeight="1" spans="1:4">
      <c r="A13274" s="58">
        <v>13272</v>
      </c>
      <c r="B13274" s="100" t="s">
        <v>23375</v>
      </c>
      <c r="C13274" s="100" t="s">
        <v>23376</v>
      </c>
      <c r="D13274" s="58">
        <v>2016</v>
      </c>
    </row>
    <row r="13275" customHeight="1" spans="1:4">
      <c r="A13275" s="58">
        <v>13273</v>
      </c>
      <c r="B13275" s="100" t="s">
        <v>23377</v>
      </c>
      <c r="C13275" s="100" t="s">
        <v>23376</v>
      </c>
      <c r="D13275" s="58">
        <v>2016</v>
      </c>
    </row>
    <row r="13276" customHeight="1" spans="1:4">
      <c r="A13276" s="58">
        <v>13274</v>
      </c>
      <c r="B13276" s="100" t="s">
        <v>23378</v>
      </c>
      <c r="C13276" s="100" t="s">
        <v>23379</v>
      </c>
      <c r="D13276" s="58">
        <v>2016</v>
      </c>
    </row>
    <row r="13277" customHeight="1" spans="1:4">
      <c r="A13277" s="58">
        <v>13275</v>
      </c>
      <c r="B13277" s="100" t="s">
        <v>23380</v>
      </c>
      <c r="C13277" s="100" t="s">
        <v>17037</v>
      </c>
      <c r="D13277" s="58">
        <v>2016</v>
      </c>
    </row>
    <row r="13278" customHeight="1" spans="1:4">
      <c r="A13278" s="58">
        <v>13276</v>
      </c>
      <c r="B13278" s="100" t="s">
        <v>23381</v>
      </c>
      <c r="C13278" s="100" t="s">
        <v>17037</v>
      </c>
      <c r="D13278" s="58">
        <v>2016</v>
      </c>
    </row>
    <row r="13279" customHeight="1" spans="1:4">
      <c r="A13279" s="58">
        <v>13277</v>
      </c>
      <c r="B13279" s="100" t="s">
        <v>23382</v>
      </c>
      <c r="C13279" s="100" t="s">
        <v>20068</v>
      </c>
      <c r="D13279" s="58">
        <v>2016</v>
      </c>
    </row>
    <row r="13280" customHeight="1" spans="1:4">
      <c r="A13280" s="58">
        <v>13278</v>
      </c>
      <c r="B13280" s="100" t="s">
        <v>23383</v>
      </c>
      <c r="C13280" s="100" t="s">
        <v>20068</v>
      </c>
      <c r="D13280" s="58">
        <v>2016</v>
      </c>
    </row>
    <row r="13281" customHeight="1" spans="1:4">
      <c r="A13281" s="58">
        <v>13279</v>
      </c>
      <c r="B13281" s="100" t="s">
        <v>23384</v>
      </c>
      <c r="C13281" s="100" t="s">
        <v>19551</v>
      </c>
      <c r="D13281" s="58">
        <v>2016</v>
      </c>
    </row>
    <row r="13282" customHeight="1" spans="1:4">
      <c r="A13282" s="58">
        <v>13280</v>
      </c>
      <c r="B13282" s="100" t="s">
        <v>23385</v>
      </c>
      <c r="C13282" s="100" t="s">
        <v>23386</v>
      </c>
      <c r="D13282" s="58">
        <v>2016</v>
      </c>
    </row>
    <row r="13283" customHeight="1" spans="1:4">
      <c r="A13283" s="58">
        <v>13281</v>
      </c>
      <c r="B13283" s="100" t="s">
        <v>23387</v>
      </c>
      <c r="C13283" s="100" t="s">
        <v>23388</v>
      </c>
      <c r="D13283" s="58">
        <v>2016</v>
      </c>
    </row>
    <row r="13284" customHeight="1" spans="1:4">
      <c r="A13284" s="58">
        <v>13282</v>
      </c>
      <c r="B13284" s="100" t="s">
        <v>23389</v>
      </c>
      <c r="C13284" s="100" t="s">
        <v>23390</v>
      </c>
      <c r="D13284" s="58">
        <v>2016</v>
      </c>
    </row>
    <row r="13285" customHeight="1" spans="1:4">
      <c r="A13285" s="58">
        <v>13283</v>
      </c>
      <c r="B13285" s="100" t="s">
        <v>23391</v>
      </c>
      <c r="C13285" s="100" t="s">
        <v>12465</v>
      </c>
      <c r="D13285" s="58">
        <v>2016</v>
      </c>
    </row>
    <row r="13286" customHeight="1" spans="1:4">
      <c r="A13286" s="58">
        <v>13284</v>
      </c>
      <c r="B13286" s="100" t="s">
        <v>23392</v>
      </c>
      <c r="C13286" s="100" t="s">
        <v>23393</v>
      </c>
      <c r="D13286" s="58">
        <v>2016</v>
      </c>
    </row>
    <row r="13287" customHeight="1" spans="1:4">
      <c r="A13287" s="58">
        <v>13285</v>
      </c>
      <c r="B13287" s="100" t="s">
        <v>23394</v>
      </c>
      <c r="C13287" s="100" t="s">
        <v>23323</v>
      </c>
      <c r="D13287" s="58">
        <v>2016</v>
      </c>
    </row>
    <row r="13288" customHeight="1" spans="1:4">
      <c r="A13288" s="58">
        <v>13286</v>
      </c>
      <c r="B13288" s="100" t="s">
        <v>23395</v>
      </c>
      <c r="C13288" s="100" t="s">
        <v>19246</v>
      </c>
      <c r="D13288" s="58">
        <v>2016</v>
      </c>
    </row>
    <row r="13289" customHeight="1" spans="1:4">
      <c r="A13289" s="58">
        <v>13287</v>
      </c>
      <c r="B13289" s="100" t="s">
        <v>23396</v>
      </c>
      <c r="C13289" s="100" t="s">
        <v>23397</v>
      </c>
      <c r="D13289" s="58">
        <v>2016</v>
      </c>
    </row>
    <row r="13290" customHeight="1" spans="1:4">
      <c r="A13290" s="58">
        <v>13288</v>
      </c>
      <c r="B13290" s="100" t="s">
        <v>23398</v>
      </c>
      <c r="C13290" s="100" t="s">
        <v>23399</v>
      </c>
      <c r="D13290" s="58">
        <v>2016</v>
      </c>
    </row>
    <row r="13291" customHeight="1" spans="1:4">
      <c r="A13291" s="58">
        <v>13289</v>
      </c>
      <c r="B13291" s="100" t="s">
        <v>23400</v>
      </c>
      <c r="C13291" s="100" t="s">
        <v>10489</v>
      </c>
      <c r="D13291" s="58">
        <v>2016</v>
      </c>
    </row>
    <row r="13292" customHeight="1" spans="1:4">
      <c r="A13292" s="58">
        <v>13290</v>
      </c>
      <c r="B13292" s="100" t="s">
        <v>23401</v>
      </c>
      <c r="C13292" s="100" t="s">
        <v>5010</v>
      </c>
      <c r="D13292" s="58">
        <v>2016</v>
      </c>
    </row>
    <row r="13293" customHeight="1" spans="1:4">
      <c r="A13293" s="58">
        <v>13291</v>
      </c>
      <c r="B13293" s="100" t="s">
        <v>23402</v>
      </c>
      <c r="C13293" s="100" t="s">
        <v>23403</v>
      </c>
      <c r="D13293" s="58">
        <v>2016</v>
      </c>
    </row>
    <row r="13294" customHeight="1" spans="1:4">
      <c r="A13294" s="58">
        <v>13292</v>
      </c>
      <c r="B13294" s="100" t="s">
        <v>23404</v>
      </c>
      <c r="C13294" s="100" t="s">
        <v>23405</v>
      </c>
      <c r="D13294" s="58">
        <v>2016</v>
      </c>
    </row>
    <row r="13295" customHeight="1" spans="1:4">
      <c r="A13295" s="58">
        <v>13293</v>
      </c>
      <c r="B13295" s="100" t="s">
        <v>23406</v>
      </c>
      <c r="C13295" s="100" t="s">
        <v>20826</v>
      </c>
      <c r="D13295" s="58">
        <v>2016</v>
      </c>
    </row>
    <row r="13296" customHeight="1" spans="1:4">
      <c r="A13296" s="58">
        <v>13294</v>
      </c>
      <c r="B13296" s="100" t="s">
        <v>23407</v>
      </c>
      <c r="C13296" s="100" t="s">
        <v>222</v>
      </c>
      <c r="D13296" s="58">
        <v>2016</v>
      </c>
    </row>
    <row r="13297" customHeight="1" spans="1:4">
      <c r="A13297" s="58">
        <v>13295</v>
      </c>
      <c r="B13297" s="100" t="s">
        <v>23408</v>
      </c>
      <c r="C13297" s="100" t="s">
        <v>23409</v>
      </c>
      <c r="D13297" s="58">
        <v>2016</v>
      </c>
    </row>
    <row r="13298" customHeight="1" spans="1:4">
      <c r="A13298" s="58">
        <v>13296</v>
      </c>
      <c r="B13298" s="100" t="s">
        <v>23410</v>
      </c>
      <c r="C13298" s="100" t="s">
        <v>21901</v>
      </c>
      <c r="D13298" s="58">
        <v>2016</v>
      </c>
    </row>
    <row r="13299" customHeight="1" spans="1:4">
      <c r="A13299" s="58">
        <v>13297</v>
      </c>
      <c r="B13299" s="100" t="s">
        <v>23411</v>
      </c>
      <c r="C13299" s="100" t="s">
        <v>23412</v>
      </c>
      <c r="D13299" s="58">
        <v>2016</v>
      </c>
    </row>
    <row r="13300" customHeight="1" spans="1:4">
      <c r="A13300" s="58">
        <v>13298</v>
      </c>
      <c r="B13300" s="100" t="s">
        <v>23413</v>
      </c>
      <c r="C13300" s="100" t="s">
        <v>23414</v>
      </c>
      <c r="D13300" s="58">
        <v>2016</v>
      </c>
    </row>
    <row r="13301" customHeight="1" spans="1:4">
      <c r="A13301" s="58">
        <v>13299</v>
      </c>
      <c r="B13301" s="100" t="s">
        <v>23415</v>
      </c>
      <c r="C13301" s="100" t="s">
        <v>12341</v>
      </c>
      <c r="D13301" s="58">
        <v>2016</v>
      </c>
    </row>
    <row r="13302" customHeight="1" spans="1:4">
      <c r="A13302" s="58">
        <v>13300</v>
      </c>
      <c r="B13302" s="100" t="s">
        <v>23416</v>
      </c>
      <c r="C13302" s="100" t="s">
        <v>12341</v>
      </c>
      <c r="D13302" s="58">
        <v>2016</v>
      </c>
    </row>
    <row r="13303" customHeight="1" spans="1:4">
      <c r="A13303" s="58">
        <v>13301</v>
      </c>
      <c r="B13303" s="100" t="s">
        <v>23417</v>
      </c>
      <c r="C13303" s="100" t="s">
        <v>23418</v>
      </c>
      <c r="D13303" s="58">
        <v>2016</v>
      </c>
    </row>
    <row r="13304" customHeight="1" spans="1:4">
      <c r="A13304" s="58">
        <v>13302</v>
      </c>
      <c r="B13304" s="100" t="s">
        <v>23419</v>
      </c>
      <c r="C13304" s="100" t="s">
        <v>23420</v>
      </c>
      <c r="D13304" s="58">
        <v>2016</v>
      </c>
    </row>
    <row r="13305" customHeight="1" spans="1:4">
      <c r="A13305" s="58">
        <v>13303</v>
      </c>
      <c r="B13305" s="100" t="s">
        <v>23421</v>
      </c>
      <c r="C13305" s="100" t="s">
        <v>19932</v>
      </c>
      <c r="D13305" s="58">
        <v>2016</v>
      </c>
    </row>
    <row r="13306" customHeight="1" spans="1:4">
      <c r="A13306" s="58">
        <v>13304</v>
      </c>
      <c r="B13306" s="100" t="s">
        <v>23422</v>
      </c>
      <c r="C13306" s="100" t="s">
        <v>19932</v>
      </c>
      <c r="D13306" s="58">
        <v>2016</v>
      </c>
    </row>
    <row r="13307" customHeight="1" spans="1:4">
      <c r="A13307" s="58">
        <v>13305</v>
      </c>
      <c r="B13307" s="100" t="s">
        <v>23423</v>
      </c>
      <c r="C13307" s="100" t="s">
        <v>19932</v>
      </c>
      <c r="D13307" s="58">
        <v>2016</v>
      </c>
    </row>
    <row r="13308" customHeight="1" spans="1:4">
      <c r="A13308" s="58">
        <v>13306</v>
      </c>
      <c r="B13308" s="100" t="s">
        <v>23424</v>
      </c>
      <c r="C13308" s="100" t="s">
        <v>23425</v>
      </c>
      <c r="D13308" s="58">
        <v>2016</v>
      </c>
    </row>
    <row r="13309" customHeight="1" spans="1:4">
      <c r="A13309" s="58">
        <v>13307</v>
      </c>
      <c r="B13309" s="100" t="s">
        <v>23426</v>
      </c>
      <c r="C13309" s="100" t="s">
        <v>21531</v>
      </c>
      <c r="D13309" s="58">
        <v>2016</v>
      </c>
    </row>
    <row r="13310" customHeight="1" spans="1:4">
      <c r="A13310" s="58">
        <v>13308</v>
      </c>
      <c r="B13310" s="100" t="s">
        <v>23427</v>
      </c>
      <c r="C13310" s="100" t="s">
        <v>23428</v>
      </c>
      <c r="D13310" s="58">
        <v>2016</v>
      </c>
    </row>
    <row r="13311" customHeight="1" spans="1:4">
      <c r="A13311" s="58">
        <v>13309</v>
      </c>
      <c r="B13311" s="100" t="s">
        <v>23429</v>
      </c>
      <c r="C13311" s="100" t="s">
        <v>23428</v>
      </c>
      <c r="D13311" s="58">
        <v>2016</v>
      </c>
    </row>
    <row r="13312" customHeight="1" spans="1:4">
      <c r="A13312" s="58">
        <v>13310</v>
      </c>
      <c r="B13312" s="100" t="s">
        <v>23430</v>
      </c>
      <c r="C13312" s="100" t="s">
        <v>23428</v>
      </c>
      <c r="D13312" s="58">
        <v>2016</v>
      </c>
    </row>
    <row r="13313" customHeight="1" spans="1:4">
      <c r="A13313" s="58">
        <v>13311</v>
      </c>
      <c r="B13313" s="100" t="s">
        <v>23431</v>
      </c>
      <c r="C13313" s="100" t="s">
        <v>23432</v>
      </c>
      <c r="D13313" s="58">
        <v>2016</v>
      </c>
    </row>
    <row r="13314" customHeight="1" spans="1:4">
      <c r="A13314" s="58">
        <v>13312</v>
      </c>
      <c r="B13314" s="100" t="s">
        <v>23433</v>
      </c>
      <c r="C13314" s="100" t="s">
        <v>23434</v>
      </c>
      <c r="D13314" s="58">
        <v>2016</v>
      </c>
    </row>
    <row r="13315" customHeight="1" spans="1:4">
      <c r="A13315" s="58">
        <v>13313</v>
      </c>
      <c r="B13315" s="100" t="s">
        <v>23435</v>
      </c>
      <c r="C13315" s="100" t="s">
        <v>23436</v>
      </c>
      <c r="D13315" s="58">
        <v>2016</v>
      </c>
    </row>
    <row r="13316" customHeight="1" spans="1:4">
      <c r="A13316" s="58">
        <v>13314</v>
      </c>
      <c r="B13316" s="100" t="s">
        <v>23437</v>
      </c>
      <c r="C13316" s="100" t="s">
        <v>23438</v>
      </c>
      <c r="D13316" s="58">
        <v>2016</v>
      </c>
    </row>
    <row r="13317" customHeight="1" spans="1:4">
      <c r="A13317" s="58">
        <v>13315</v>
      </c>
      <c r="B13317" s="100" t="s">
        <v>23439</v>
      </c>
      <c r="C13317" s="100" t="s">
        <v>23440</v>
      </c>
      <c r="D13317" s="58">
        <v>2016</v>
      </c>
    </row>
    <row r="13318" customHeight="1" spans="1:4">
      <c r="A13318" s="58">
        <v>13316</v>
      </c>
      <c r="B13318" s="100" t="s">
        <v>23441</v>
      </c>
      <c r="C13318" s="100" t="s">
        <v>23442</v>
      </c>
      <c r="D13318" s="58">
        <v>2016</v>
      </c>
    </row>
    <row r="13319" customHeight="1" spans="1:4">
      <c r="A13319" s="58">
        <v>13317</v>
      </c>
      <c r="B13319" s="100" t="s">
        <v>23443</v>
      </c>
      <c r="C13319" s="100" t="s">
        <v>23444</v>
      </c>
      <c r="D13319" s="58">
        <v>2016</v>
      </c>
    </row>
    <row r="13320" customHeight="1" spans="1:4">
      <c r="A13320" s="58">
        <v>13318</v>
      </c>
      <c r="B13320" s="100" t="s">
        <v>23445</v>
      </c>
      <c r="C13320" s="100" t="s">
        <v>23446</v>
      </c>
      <c r="D13320" s="58">
        <v>2016</v>
      </c>
    </row>
    <row r="13321" customHeight="1" spans="1:4">
      <c r="A13321" s="58">
        <v>13319</v>
      </c>
      <c r="B13321" s="100" t="s">
        <v>23447</v>
      </c>
      <c r="C13321" s="100" t="s">
        <v>19521</v>
      </c>
      <c r="D13321" s="58">
        <v>2016</v>
      </c>
    </row>
    <row r="13322" customHeight="1" spans="1:4">
      <c r="A13322" s="58">
        <v>13320</v>
      </c>
      <c r="B13322" s="100" t="s">
        <v>23448</v>
      </c>
      <c r="C13322" s="100" t="s">
        <v>23449</v>
      </c>
      <c r="D13322" s="58">
        <v>2016</v>
      </c>
    </row>
    <row r="13323" customHeight="1" spans="1:4">
      <c r="A13323" s="58">
        <v>13321</v>
      </c>
      <c r="B13323" s="100" t="s">
        <v>23450</v>
      </c>
      <c r="C13323" s="100" t="s">
        <v>16623</v>
      </c>
      <c r="D13323" s="58">
        <v>2016</v>
      </c>
    </row>
    <row r="13324" customHeight="1" spans="1:4">
      <c r="A13324" s="58">
        <v>13322</v>
      </c>
      <c r="B13324" s="100" t="s">
        <v>23451</v>
      </c>
      <c r="C13324" s="100" t="s">
        <v>23452</v>
      </c>
      <c r="D13324" s="58">
        <v>2016</v>
      </c>
    </row>
    <row r="13325" customHeight="1" spans="1:4">
      <c r="A13325" s="58">
        <v>13323</v>
      </c>
      <c r="B13325" s="100" t="s">
        <v>23453</v>
      </c>
      <c r="C13325" s="100" t="s">
        <v>19537</v>
      </c>
      <c r="D13325" s="58">
        <v>2016</v>
      </c>
    </row>
    <row r="13326" customHeight="1" spans="1:4">
      <c r="A13326" s="58">
        <v>13324</v>
      </c>
      <c r="B13326" s="100" t="s">
        <v>23454</v>
      </c>
      <c r="C13326" s="100" t="s">
        <v>23455</v>
      </c>
      <c r="D13326" s="58">
        <v>2016</v>
      </c>
    </row>
    <row r="13327" customHeight="1" spans="1:4">
      <c r="A13327" s="58">
        <v>13325</v>
      </c>
      <c r="B13327" s="100" t="s">
        <v>23456</v>
      </c>
      <c r="C13327" s="100" t="s">
        <v>23457</v>
      </c>
      <c r="D13327" s="58">
        <v>2016</v>
      </c>
    </row>
    <row r="13328" customHeight="1" spans="1:4">
      <c r="A13328" s="58">
        <v>13326</v>
      </c>
      <c r="B13328" s="100" t="s">
        <v>23458</v>
      </c>
      <c r="C13328" s="100" t="s">
        <v>23459</v>
      </c>
      <c r="D13328" s="58">
        <v>2016</v>
      </c>
    </row>
    <row r="13329" customHeight="1" spans="1:4">
      <c r="A13329" s="58">
        <v>13327</v>
      </c>
      <c r="B13329" s="100" t="s">
        <v>23460</v>
      </c>
      <c r="C13329" s="100" t="s">
        <v>23461</v>
      </c>
      <c r="D13329" s="58">
        <v>2016</v>
      </c>
    </row>
    <row r="13330" customHeight="1" spans="1:4">
      <c r="A13330" s="58">
        <v>13328</v>
      </c>
      <c r="B13330" s="100" t="s">
        <v>23462</v>
      </c>
      <c r="C13330" s="100" t="s">
        <v>23463</v>
      </c>
      <c r="D13330" s="58">
        <v>2016</v>
      </c>
    </row>
    <row r="13331" customHeight="1" spans="1:4">
      <c r="A13331" s="58">
        <v>13329</v>
      </c>
      <c r="B13331" s="100" t="s">
        <v>1762</v>
      </c>
      <c r="C13331" s="100" t="s">
        <v>1763</v>
      </c>
      <c r="D13331" s="58">
        <v>2016</v>
      </c>
    </row>
    <row r="13332" customHeight="1" spans="1:4">
      <c r="A13332" s="58">
        <v>13330</v>
      </c>
      <c r="B13332" s="100" t="s">
        <v>23464</v>
      </c>
      <c r="C13332" s="100" t="s">
        <v>23465</v>
      </c>
      <c r="D13332" s="58">
        <v>2016</v>
      </c>
    </row>
    <row r="13333" customHeight="1" spans="1:4">
      <c r="A13333" s="58">
        <v>13331</v>
      </c>
      <c r="B13333" s="100" t="s">
        <v>23466</v>
      </c>
      <c r="C13333" s="100" t="s">
        <v>7545</v>
      </c>
      <c r="D13333" s="58">
        <v>2016</v>
      </c>
    </row>
    <row r="13334" customHeight="1" spans="1:4">
      <c r="A13334" s="58">
        <v>13332</v>
      </c>
      <c r="B13334" s="100" t="s">
        <v>23467</v>
      </c>
      <c r="C13334" s="100" t="s">
        <v>17775</v>
      </c>
      <c r="D13334" s="58">
        <v>2016</v>
      </c>
    </row>
    <row r="13335" customHeight="1" spans="1:4">
      <c r="A13335" s="58">
        <v>13333</v>
      </c>
      <c r="B13335" s="100" t="s">
        <v>23468</v>
      </c>
      <c r="C13335" s="100" t="s">
        <v>3977</v>
      </c>
      <c r="D13335" s="58">
        <v>2016</v>
      </c>
    </row>
    <row r="13336" customHeight="1" spans="1:4">
      <c r="A13336" s="58">
        <v>13334</v>
      </c>
      <c r="B13336" s="100" t="s">
        <v>23469</v>
      </c>
      <c r="C13336" s="100" t="s">
        <v>3977</v>
      </c>
      <c r="D13336" s="58">
        <v>2016</v>
      </c>
    </row>
    <row r="13337" customHeight="1" spans="1:4">
      <c r="A13337" s="58">
        <v>13335</v>
      </c>
      <c r="B13337" s="100" t="s">
        <v>23470</v>
      </c>
      <c r="C13337" s="100" t="s">
        <v>17775</v>
      </c>
      <c r="D13337" s="58">
        <v>2016</v>
      </c>
    </row>
    <row r="13338" customHeight="1" spans="1:4">
      <c r="A13338" s="58">
        <v>13336</v>
      </c>
      <c r="B13338" s="100" t="s">
        <v>23471</v>
      </c>
      <c r="C13338" s="100" t="s">
        <v>1775</v>
      </c>
      <c r="D13338" s="58">
        <v>2016</v>
      </c>
    </row>
    <row r="13339" customHeight="1" spans="1:4">
      <c r="A13339" s="58">
        <v>13337</v>
      </c>
      <c r="B13339" s="100" t="s">
        <v>23472</v>
      </c>
      <c r="C13339" s="100" t="s">
        <v>23473</v>
      </c>
      <c r="D13339" s="58">
        <v>2016</v>
      </c>
    </row>
    <row r="13340" customHeight="1" spans="1:4">
      <c r="A13340" s="58">
        <v>13338</v>
      </c>
      <c r="B13340" s="100" t="s">
        <v>23474</v>
      </c>
      <c r="C13340" s="100" t="s">
        <v>23475</v>
      </c>
      <c r="D13340" s="58">
        <v>2016</v>
      </c>
    </row>
    <row r="13341" customHeight="1" spans="1:4">
      <c r="A13341" s="58">
        <v>13339</v>
      </c>
      <c r="B13341" s="100" t="s">
        <v>23476</v>
      </c>
      <c r="C13341" s="100" t="s">
        <v>23477</v>
      </c>
      <c r="D13341" s="58">
        <v>2016</v>
      </c>
    </row>
    <row r="13342" customHeight="1" spans="1:4">
      <c r="A13342" s="58">
        <v>13340</v>
      </c>
      <c r="B13342" s="100" t="s">
        <v>23478</v>
      </c>
      <c r="C13342" s="100" t="s">
        <v>23479</v>
      </c>
      <c r="D13342" s="58">
        <v>2016</v>
      </c>
    </row>
    <row r="13343" customHeight="1" spans="1:4">
      <c r="A13343" s="58">
        <v>13341</v>
      </c>
      <c r="B13343" s="100" t="s">
        <v>23480</v>
      </c>
      <c r="C13343" s="100" t="s">
        <v>16875</v>
      </c>
      <c r="D13343" s="58">
        <v>2016</v>
      </c>
    </row>
    <row r="13344" customHeight="1" spans="1:4">
      <c r="A13344" s="58">
        <v>13342</v>
      </c>
      <c r="B13344" s="100" t="s">
        <v>23481</v>
      </c>
      <c r="C13344" s="100" t="s">
        <v>23482</v>
      </c>
      <c r="D13344" s="58">
        <v>2016</v>
      </c>
    </row>
    <row r="13345" customHeight="1" spans="1:4">
      <c r="A13345" s="58">
        <v>13343</v>
      </c>
      <c r="B13345" s="100" t="s">
        <v>23483</v>
      </c>
      <c r="C13345" s="100" t="s">
        <v>23482</v>
      </c>
      <c r="D13345" s="58">
        <v>2016</v>
      </c>
    </row>
    <row r="13346" customHeight="1" spans="1:4">
      <c r="A13346" s="58">
        <v>13344</v>
      </c>
      <c r="B13346" s="100" t="s">
        <v>23484</v>
      </c>
      <c r="C13346" s="100" t="s">
        <v>23482</v>
      </c>
      <c r="D13346" s="58">
        <v>2016</v>
      </c>
    </row>
    <row r="13347" customHeight="1" spans="1:4">
      <c r="A13347" s="58">
        <v>13345</v>
      </c>
      <c r="B13347" s="100" t="s">
        <v>23485</v>
      </c>
      <c r="C13347" s="100" t="s">
        <v>23482</v>
      </c>
      <c r="D13347" s="58">
        <v>2016</v>
      </c>
    </row>
    <row r="13348" customHeight="1" spans="1:4">
      <c r="A13348" s="58">
        <v>13346</v>
      </c>
      <c r="B13348" s="100" t="s">
        <v>23486</v>
      </c>
      <c r="C13348" s="100" t="s">
        <v>23482</v>
      </c>
      <c r="D13348" s="58">
        <v>2016</v>
      </c>
    </row>
    <row r="13349" customHeight="1" spans="1:4">
      <c r="A13349" s="58">
        <v>13347</v>
      </c>
      <c r="B13349" s="100" t="s">
        <v>23487</v>
      </c>
      <c r="C13349" s="100" t="s">
        <v>23482</v>
      </c>
      <c r="D13349" s="58">
        <v>2016</v>
      </c>
    </row>
    <row r="13350" customHeight="1" spans="1:4">
      <c r="A13350" s="58">
        <v>13348</v>
      </c>
      <c r="B13350" s="100" t="s">
        <v>23488</v>
      </c>
      <c r="C13350" s="100" t="s">
        <v>23482</v>
      </c>
      <c r="D13350" s="58">
        <v>2016</v>
      </c>
    </row>
    <row r="13351" customHeight="1" spans="1:4">
      <c r="A13351" s="58">
        <v>13349</v>
      </c>
      <c r="B13351" s="100" t="s">
        <v>23489</v>
      </c>
      <c r="C13351" s="100" t="s">
        <v>23482</v>
      </c>
      <c r="D13351" s="58">
        <v>2016</v>
      </c>
    </row>
    <row r="13352" customHeight="1" spans="1:4">
      <c r="A13352" s="58">
        <v>13350</v>
      </c>
      <c r="B13352" s="100" t="s">
        <v>23490</v>
      </c>
      <c r="C13352" s="100" t="s">
        <v>23482</v>
      </c>
      <c r="D13352" s="58">
        <v>2016</v>
      </c>
    </row>
    <row r="13353" customHeight="1" spans="1:4">
      <c r="A13353" s="58">
        <v>13351</v>
      </c>
      <c r="B13353" s="100" t="s">
        <v>23491</v>
      </c>
      <c r="C13353" s="100" t="s">
        <v>23482</v>
      </c>
      <c r="D13353" s="58">
        <v>2016</v>
      </c>
    </row>
    <row r="13354" customHeight="1" spans="1:4">
      <c r="A13354" s="58">
        <v>13352</v>
      </c>
      <c r="B13354" s="100" t="s">
        <v>23492</v>
      </c>
      <c r="C13354" s="100" t="s">
        <v>23493</v>
      </c>
      <c r="D13354" s="58">
        <v>2016</v>
      </c>
    </row>
    <row r="13355" customHeight="1" spans="1:4">
      <c r="A13355" s="58">
        <v>13353</v>
      </c>
      <c r="B13355" s="100" t="s">
        <v>23494</v>
      </c>
      <c r="C13355" s="100" t="s">
        <v>23495</v>
      </c>
      <c r="D13355" s="58">
        <v>2016</v>
      </c>
    </row>
    <row r="13356" customHeight="1" spans="1:4">
      <c r="A13356" s="58">
        <v>13354</v>
      </c>
      <c r="B13356" s="100" t="s">
        <v>23496</v>
      </c>
      <c r="C13356" s="100" t="s">
        <v>23497</v>
      </c>
      <c r="D13356" s="58">
        <v>2016</v>
      </c>
    </row>
    <row r="13357" customHeight="1" spans="1:4">
      <c r="A13357" s="58">
        <v>13355</v>
      </c>
      <c r="B13357" s="100" t="s">
        <v>23498</v>
      </c>
      <c r="C13357" s="100" t="s">
        <v>23499</v>
      </c>
      <c r="D13357" s="58">
        <v>2016</v>
      </c>
    </row>
    <row r="13358" customHeight="1" spans="1:4">
      <c r="A13358" s="58">
        <v>13356</v>
      </c>
      <c r="B13358" s="100" t="s">
        <v>23500</v>
      </c>
      <c r="C13358" s="100" t="s">
        <v>19454</v>
      </c>
      <c r="D13358" s="58">
        <v>2016</v>
      </c>
    </row>
    <row r="13359" customHeight="1" spans="1:4">
      <c r="A13359" s="58">
        <v>13357</v>
      </c>
      <c r="B13359" s="100" t="s">
        <v>23501</v>
      </c>
      <c r="C13359" s="100" t="s">
        <v>23502</v>
      </c>
      <c r="D13359" s="58">
        <v>2016</v>
      </c>
    </row>
    <row r="13360" customHeight="1" spans="1:4">
      <c r="A13360" s="58">
        <v>13358</v>
      </c>
      <c r="B13360" s="100" t="s">
        <v>23503</v>
      </c>
      <c r="C13360" s="100" t="s">
        <v>23504</v>
      </c>
      <c r="D13360" s="58">
        <v>2016</v>
      </c>
    </row>
    <row r="13361" customHeight="1" spans="1:4">
      <c r="A13361" s="58">
        <v>13359</v>
      </c>
      <c r="B13361" s="100" t="s">
        <v>23505</v>
      </c>
      <c r="C13361" s="100" t="s">
        <v>23506</v>
      </c>
      <c r="D13361" s="58">
        <v>2016</v>
      </c>
    </row>
    <row r="13362" customHeight="1" spans="1:4">
      <c r="A13362" s="58">
        <v>13360</v>
      </c>
      <c r="B13362" s="100" t="s">
        <v>23507</v>
      </c>
      <c r="C13362" s="100" t="s">
        <v>23506</v>
      </c>
      <c r="D13362" s="58">
        <v>2016</v>
      </c>
    </row>
    <row r="13363" customHeight="1" spans="1:4">
      <c r="A13363" s="58">
        <v>13361</v>
      </c>
      <c r="B13363" s="100" t="s">
        <v>23508</v>
      </c>
      <c r="C13363" s="100" t="s">
        <v>23506</v>
      </c>
      <c r="D13363" s="58">
        <v>2016</v>
      </c>
    </row>
    <row r="13364" customHeight="1" spans="1:4">
      <c r="A13364" s="58">
        <v>13362</v>
      </c>
      <c r="B13364" s="100" t="s">
        <v>23509</v>
      </c>
      <c r="C13364" s="100" t="s">
        <v>23506</v>
      </c>
      <c r="D13364" s="58">
        <v>2016</v>
      </c>
    </row>
    <row r="13365" customHeight="1" spans="1:4">
      <c r="A13365" s="58">
        <v>13363</v>
      </c>
      <c r="B13365" s="100" t="s">
        <v>23510</v>
      </c>
      <c r="C13365" s="100" t="s">
        <v>23506</v>
      </c>
      <c r="D13365" s="58">
        <v>2016</v>
      </c>
    </row>
    <row r="13366" customHeight="1" spans="1:4">
      <c r="A13366" s="58">
        <v>13364</v>
      </c>
      <c r="B13366" s="100" t="s">
        <v>23511</v>
      </c>
      <c r="C13366" s="100" t="s">
        <v>23512</v>
      </c>
      <c r="D13366" s="58">
        <v>2016</v>
      </c>
    </row>
    <row r="13367" customHeight="1" spans="1:4">
      <c r="A13367" s="58">
        <v>13365</v>
      </c>
      <c r="B13367" s="100" t="s">
        <v>23513</v>
      </c>
      <c r="C13367" s="100" t="s">
        <v>23514</v>
      </c>
      <c r="D13367" s="58">
        <v>2016</v>
      </c>
    </row>
    <row r="13368" customHeight="1" spans="1:4">
      <c r="A13368" s="58">
        <v>13366</v>
      </c>
      <c r="B13368" s="100" t="s">
        <v>23515</v>
      </c>
      <c r="C13368" s="100" t="s">
        <v>23516</v>
      </c>
      <c r="D13368" s="58">
        <v>2016</v>
      </c>
    </row>
    <row r="13369" customHeight="1" spans="1:4">
      <c r="A13369" s="58">
        <v>13367</v>
      </c>
      <c r="B13369" s="100" t="s">
        <v>23517</v>
      </c>
      <c r="C13369" s="100" t="s">
        <v>23518</v>
      </c>
      <c r="D13369" s="58">
        <v>2016</v>
      </c>
    </row>
    <row r="13370" customHeight="1" spans="1:4">
      <c r="A13370" s="58">
        <v>13368</v>
      </c>
      <c r="B13370" s="100" t="s">
        <v>23519</v>
      </c>
      <c r="C13370" s="100" t="s">
        <v>23520</v>
      </c>
      <c r="D13370" s="58">
        <v>2016</v>
      </c>
    </row>
    <row r="13371" customHeight="1" spans="1:4">
      <c r="A13371" s="58">
        <v>13369</v>
      </c>
      <c r="B13371" s="100" t="s">
        <v>23521</v>
      </c>
      <c r="C13371" s="100" t="s">
        <v>23522</v>
      </c>
      <c r="D13371" s="58">
        <v>2016</v>
      </c>
    </row>
    <row r="13372" customHeight="1" spans="1:4">
      <c r="A13372" s="58">
        <v>13370</v>
      </c>
      <c r="B13372" s="100" t="s">
        <v>23523</v>
      </c>
      <c r="C13372" s="100" t="s">
        <v>11928</v>
      </c>
      <c r="D13372" s="58">
        <v>2016</v>
      </c>
    </row>
    <row r="13373" customHeight="1" spans="1:4">
      <c r="A13373" s="58">
        <v>13371</v>
      </c>
      <c r="B13373" s="100" t="s">
        <v>18776</v>
      </c>
      <c r="C13373" s="100" t="s">
        <v>4611</v>
      </c>
      <c r="D13373" s="58">
        <v>2016</v>
      </c>
    </row>
    <row r="13374" customHeight="1" spans="1:4">
      <c r="A13374" s="58">
        <v>13372</v>
      </c>
      <c r="B13374" s="100" t="s">
        <v>23524</v>
      </c>
      <c r="C13374" s="100" t="s">
        <v>21449</v>
      </c>
      <c r="D13374" s="58">
        <v>2016</v>
      </c>
    </row>
    <row r="13375" customHeight="1" spans="1:4">
      <c r="A13375" s="58">
        <v>13373</v>
      </c>
      <c r="B13375" s="100" t="s">
        <v>23525</v>
      </c>
      <c r="C13375" s="100" t="s">
        <v>23526</v>
      </c>
      <c r="D13375" s="58">
        <v>2016</v>
      </c>
    </row>
    <row r="13376" customHeight="1" spans="1:4">
      <c r="A13376" s="58">
        <v>13374</v>
      </c>
      <c r="B13376" s="100" t="s">
        <v>23527</v>
      </c>
      <c r="C13376" s="100" t="s">
        <v>23528</v>
      </c>
      <c r="D13376" s="58">
        <v>2016</v>
      </c>
    </row>
    <row r="13377" customHeight="1" spans="1:4">
      <c r="A13377" s="58">
        <v>13375</v>
      </c>
      <c r="B13377" s="100" t="s">
        <v>23529</v>
      </c>
      <c r="C13377" s="100" t="s">
        <v>23530</v>
      </c>
      <c r="D13377" s="58">
        <v>2016</v>
      </c>
    </row>
    <row r="13378" customHeight="1" spans="1:4">
      <c r="A13378" s="58">
        <v>13376</v>
      </c>
      <c r="B13378" s="100" t="s">
        <v>23531</v>
      </c>
      <c r="C13378" s="100" t="s">
        <v>23532</v>
      </c>
      <c r="D13378" s="58">
        <v>2016</v>
      </c>
    </row>
    <row r="13379" customHeight="1" spans="1:4">
      <c r="A13379" s="58">
        <v>13377</v>
      </c>
      <c r="B13379" s="100" t="s">
        <v>23533</v>
      </c>
      <c r="C13379" s="100" t="s">
        <v>23534</v>
      </c>
      <c r="D13379" s="58">
        <v>2016</v>
      </c>
    </row>
    <row r="13380" customHeight="1" spans="1:4">
      <c r="A13380" s="58">
        <v>13378</v>
      </c>
      <c r="B13380" s="100" t="s">
        <v>23535</v>
      </c>
      <c r="C13380" s="100" t="s">
        <v>23536</v>
      </c>
      <c r="D13380" s="58">
        <v>2016</v>
      </c>
    </row>
    <row r="13381" customHeight="1" spans="1:4">
      <c r="A13381" s="58">
        <v>13379</v>
      </c>
      <c r="B13381" s="100" t="s">
        <v>23537</v>
      </c>
      <c r="C13381" s="100" t="s">
        <v>23538</v>
      </c>
      <c r="D13381" s="58">
        <v>2016</v>
      </c>
    </row>
    <row r="13382" customHeight="1" spans="1:4">
      <c r="A13382" s="58">
        <v>13380</v>
      </c>
      <c r="B13382" s="100" t="s">
        <v>23539</v>
      </c>
      <c r="C13382" s="100" t="s">
        <v>23540</v>
      </c>
      <c r="D13382" s="58">
        <v>2016</v>
      </c>
    </row>
    <row r="13383" customHeight="1" spans="1:4">
      <c r="A13383" s="58">
        <v>13381</v>
      </c>
      <c r="B13383" s="100" t="s">
        <v>23541</v>
      </c>
      <c r="C13383" s="100" t="s">
        <v>21887</v>
      </c>
      <c r="D13383" s="58">
        <v>2016</v>
      </c>
    </row>
    <row r="13384" customHeight="1" spans="1:4">
      <c r="A13384" s="58">
        <v>13382</v>
      </c>
      <c r="B13384" s="100" t="s">
        <v>23542</v>
      </c>
      <c r="C13384" s="100" t="s">
        <v>23543</v>
      </c>
      <c r="D13384" s="58">
        <v>2016</v>
      </c>
    </row>
    <row r="13385" customHeight="1" spans="1:4">
      <c r="A13385" s="58">
        <v>13383</v>
      </c>
      <c r="B13385" s="100" t="s">
        <v>23544</v>
      </c>
      <c r="C13385" s="100" t="s">
        <v>23545</v>
      </c>
      <c r="D13385" s="58">
        <v>2016</v>
      </c>
    </row>
    <row r="13386" customHeight="1" spans="1:4">
      <c r="A13386" s="58">
        <v>13384</v>
      </c>
      <c r="B13386" s="100" t="s">
        <v>23546</v>
      </c>
      <c r="C13386" s="100" t="s">
        <v>23547</v>
      </c>
      <c r="D13386" s="58">
        <v>2016</v>
      </c>
    </row>
    <row r="13387" customHeight="1" spans="1:4">
      <c r="A13387" s="58">
        <v>13385</v>
      </c>
      <c r="B13387" s="100" t="s">
        <v>23548</v>
      </c>
      <c r="C13387" s="100" t="s">
        <v>23549</v>
      </c>
      <c r="D13387" s="58">
        <v>2016</v>
      </c>
    </row>
    <row r="13388" customHeight="1" spans="1:4">
      <c r="A13388" s="58">
        <v>13386</v>
      </c>
      <c r="B13388" s="100" t="s">
        <v>23550</v>
      </c>
      <c r="C13388" s="100" t="s">
        <v>23551</v>
      </c>
      <c r="D13388" s="58">
        <v>2016</v>
      </c>
    </row>
    <row r="13389" customHeight="1" spans="1:4">
      <c r="A13389" s="58">
        <v>13387</v>
      </c>
      <c r="B13389" s="100" t="s">
        <v>23552</v>
      </c>
      <c r="C13389" s="100" t="s">
        <v>23553</v>
      </c>
      <c r="D13389" s="58">
        <v>2016</v>
      </c>
    </row>
    <row r="13390" customHeight="1" spans="1:4">
      <c r="A13390" s="58">
        <v>13388</v>
      </c>
      <c r="B13390" s="100" t="s">
        <v>23554</v>
      </c>
      <c r="C13390" s="100" t="s">
        <v>23555</v>
      </c>
      <c r="D13390" s="58">
        <v>2016</v>
      </c>
    </row>
    <row r="13391" customHeight="1" spans="1:4">
      <c r="A13391" s="58">
        <v>13389</v>
      </c>
      <c r="B13391" s="100" t="s">
        <v>23556</v>
      </c>
      <c r="C13391" s="100" t="s">
        <v>23557</v>
      </c>
      <c r="D13391" s="58">
        <v>2016</v>
      </c>
    </row>
    <row r="13392" customHeight="1" spans="1:4">
      <c r="A13392" s="58">
        <v>13390</v>
      </c>
      <c r="B13392" s="100" t="s">
        <v>23558</v>
      </c>
      <c r="C13392" s="100" t="s">
        <v>18925</v>
      </c>
      <c r="D13392" s="58">
        <v>2016</v>
      </c>
    </row>
    <row r="13393" customHeight="1" spans="1:4">
      <c r="A13393" s="58">
        <v>13391</v>
      </c>
      <c r="B13393" s="100" t="s">
        <v>23559</v>
      </c>
      <c r="C13393" s="100" t="s">
        <v>23560</v>
      </c>
      <c r="D13393" s="58">
        <v>2016</v>
      </c>
    </row>
    <row r="13394" customHeight="1" spans="1:4">
      <c r="A13394" s="58">
        <v>13392</v>
      </c>
      <c r="B13394" s="100" t="s">
        <v>23561</v>
      </c>
      <c r="C13394" s="100" t="s">
        <v>23562</v>
      </c>
      <c r="D13394" s="58">
        <v>2016</v>
      </c>
    </row>
    <row r="13395" customHeight="1" spans="1:4">
      <c r="A13395" s="58">
        <v>13393</v>
      </c>
      <c r="B13395" s="100" t="s">
        <v>23563</v>
      </c>
      <c r="C13395" s="100" t="s">
        <v>23564</v>
      </c>
      <c r="D13395" s="58">
        <v>2016</v>
      </c>
    </row>
    <row r="13396" customHeight="1" spans="1:4">
      <c r="A13396" s="58">
        <v>13394</v>
      </c>
      <c r="B13396" s="100" t="s">
        <v>23565</v>
      </c>
      <c r="C13396" s="100" t="s">
        <v>23566</v>
      </c>
      <c r="D13396" s="58">
        <v>2016</v>
      </c>
    </row>
    <row r="13397" customHeight="1" spans="1:4">
      <c r="A13397" s="58">
        <v>13395</v>
      </c>
      <c r="B13397" s="100" t="s">
        <v>23567</v>
      </c>
      <c r="C13397" s="100" t="s">
        <v>23568</v>
      </c>
      <c r="D13397" s="58">
        <v>2016</v>
      </c>
    </row>
    <row r="13398" customHeight="1" spans="1:4">
      <c r="A13398" s="58">
        <v>13396</v>
      </c>
      <c r="B13398" s="100" t="s">
        <v>23569</v>
      </c>
      <c r="C13398" s="100" t="s">
        <v>23570</v>
      </c>
      <c r="D13398" s="58">
        <v>2016</v>
      </c>
    </row>
    <row r="13399" customHeight="1" spans="1:4">
      <c r="A13399" s="58">
        <v>13397</v>
      </c>
      <c r="B13399" s="100" t="s">
        <v>23571</v>
      </c>
      <c r="C13399" s="100" t="s">
        <v>23570</v>
      </c>
      <c r="D13399" s="58">
        <v>2016</v>
      </c>
    </row>
    <row r="13400" customHeight="1" spans="1:4">
      <c r="A13400" s="58">
        <v>13398</v>
      </c>
      <c r="B13400" s="100" t="s">
        <v>23572</v>
      </c>
      <c r="C13400" s="100" t="s">
        <v>23573</v>
      </c>
      <c r="D13400" s="58">
        <v>2016</v>
      </c>
    </row>
    <row r="13401" customHeight="1" spans="1:4">
      <c r="A13401" s="58">
        <v>13399</v>
      </c>
      <c r="B13401" s="100" t="s">
        <v>23574</v>
      </c>
      <c r="C13401" s="100" t="s">
        <v>23575</v>
      </c>
      <c r="D13401" s="58">
        <v>2016</v>
      </c>
    </row>
    <row r="13402" customHeight="1" spans="1:4">
      <c r="A13402" s="58">
        <v>13400</v>
      </c>
      <c r="B13402" s="100" t="s">
        <v>23576</v>
      </c>
      <c r="C13402" s="100" t="s">
        <v>23577</v>
      </c>
      <c r="D13402" s="58">
        <v>2016</v>
      </c>
    </row>
    <row r="13403" customHeight="1" spans="1:4">
      <c r="A13403" s="58">
        <v>13401</v>
      </c>
      <c r="B13403" s="100" t="s">
        <v>23578</v>
      </c>
      <c r="C13403" s="100" t="s">
        <v>23579</v>
      </c>
      <c r="D13403" s="58">
        <v>2016</v>
      </c>
    </row>
    <row r="13404" customHeight="1" spans="1:4">
      <c r="A13404" s="58">
        <v>13402</v>
      </c>
      <c r="B13404" s="100" t="s">
        <v>23580</v>
      </c>
      <c r="C13404" s="100" t="s">
        <v>23581</v>
      </c>
      <c r="D13404" s="58">
        <v>2016</v>
      </c>
    </row>
    <row r="13405" customHeight="1" spans="1:4">
      <c r="A13405" s="58">
        <v>13403</v>
      </c>
      <c r="B13405" s="100" t="s">
        <v>23582</v>
      </c>
      <c r="C13405" s="100" t="s">
        <v>23581</v>
      </c>
      <c r="D13405" s="58">
        <v>2016</v>
      </c>
    </row>
    <row r="13406" customHeight="1" spans="1:4">
      <c r="A13406" s="58">
        <v>13404</v>
      </c>
      <c r="B13406" s="100" t="s">
        <v>23583</v>
      </c>
      <c r="C13406" s="100" t="s">
        <v>23584</v>
      </c>
      <c r="D13406" s="58">
        <v>2016</v>
      </c>
    </row>
    <row r="13407" customHeight="1" spans="1:4">
      <c r="A13407" s="58">
        <v>13405</v>
      </c>
      <c r="B13407" s="100" t="s">
        <v>23585</v>
      </c>
      <c r="C13407" s="100" t="s">
        <v>23586</v>
      </c>
      <c r="D13407" s="58">
        <v>2016</v>
      </c>
    </row>
    <row r="13408" customHeight="1" spans="1:4">
      <c r="A13408" s="58">
        <v>13406</v>
      </c>
      <c r="B13408" s="100" t="s">
        <v>23587</v>
      </c>
      <c r="C13408" s="100" t="s">
        <v>23588</v>
      </c>
      <c r="D13408" s="58">
        <v>2016</v>
      </c>
    </row>
    <row r="13409" customHeight="1" spans="1:4">
      <c r="A13409" s="58">
        <v>13407</v>
      </c>
      <c r="B13409" s="100" t="s">
        <v>23589</v>
      </c>
      <c r="C13409" s="100" t="s">
        <v>23590</v>
      </c>
      <c r="D13409" s="58">
        <v>2016</v>
      </c>
    </row>
    <row r="13410" customHeight="1" spans="1:4">
      <c r="A13410" s="58">
        <v>13408</v>
      </c>
      <c r="B13410" s="100" t="s">
        <v>23591</v>
      </c>
      <c r="C13410" s="100" t="s">
        <v>23592</v>
      </c>
      <c r="D13410" s="58">
        <v>2016</v>
      </c>
    </row>
    <row r="13411" customHeight="1" spans="1:4">
      <c r="A13411" s="58">
        <v>13409</v>
      </c>
      <c r="B13411" s="100" t="s">
        <v>23593</v>
      </c>
      <c r="C13411" s="100" t="s">
        <v>23594</v>
      </c>
      <c r="D13411" s="58">
        <v>2016</v>
      </c>
    </row>
    <row r="13412" customHeight="1" spans="1:4">
      <c r="A13412" s="58">
        <v>13410</v>
      </c>
      <c r="B13412" s="100" t="s">
        <v>23595</v>
      </c>
      <c r="C13412" s="100" t="s">
        <v>23596</v>
      </c>
      <c r="D13412" s="58">
        <v>2016</v>
      </c>
    </row>
    <row r="13413" customHeight="1" spans="1:4">
      <c r="A13413" s="58">
        <v>13411</v>
      </c>
      <c r="B13413" s="100" t="s">
        <v>23597</v>
      </c>
      <c r="C13413" s="100" t="s">
        <v>23596</v>
      </c>
      <c r="D13413" s="58">
        <v>2016</v>
      </c>
    </row>
    <row r="13414" customHeight="1" spans="1:4">
      <c r="A13414" s="58">
        <v>13412</v>
      </c>
      <c r="B13414" s="100" t="s">
        <v>23598</v>
      </c>
      <c r="C13414" s="100" t="s">
        <v>23599</v>
      </c>
      <c r="D13414" s="58">
        <v>2016</v>
      </c>
    </row>
    <row r="13415" customHeight="1" spans="1:4">
      <c r="A13415" s="58">
        <v>13413</v>
      </c>
      <c r="B13415" s="100" t="s">
        <v>23600</v>
      </c>
      <c r="C13415" s="100" t="s">
        <v>23599</v>
      </c>
      <c r="D13415" s="58">
        <v>2016</v>
      </c>
    </row>
    <row r="13416" customHeight="1" spans="1:4">
      <c r="A13416" s="58">
        <v>13414</v>
      </c>
      <c r="B13416" s="100" t="s">
        <v>23601</v>
      </c>
      <c r="C13416" s="100" t="s">
        <v>23602</v>
      </c>
      <c r="D13416" s="58">
        <v>2016</v>
      </c>
    </row>
    <row r="13417" customHeight="1" spans="1:4">
      <c r="A13417" s="58">
        <v>13415</v>
      </c>
      <c r="B13417" s="100" t="s">
        <v>23603</v>
      </c>
      <c r="C13417" s="100" t="s">
        <v>8517</v>
      </c>
      <c r="D13417" s="58">
        <v>2016</v>
      </c>
    </row>
    <row r="13418" customHeight="1" spans="1:4">
      <c r="A13418" s="58">
        <v>13416</v>
      </c>
      <c r="B13418" s="100" t="s">
        <v>23604</v>
      </c>
      <c r="C13418" s="100" t="s">
        <v>23605</v>
      </c>
      <c r="D13418" s="58">
        <v>2016</v>
      </c>
    </row>
    <row r="13419" customHeight="1" spans="1:4">
      <c r="A13419" s="58">
        <v>13417</v>
      </c>
      <c r="B13419" s="100" t="s">
        <v>23606</v>
      </c>
      <c r="C13419" s="100" t="s">
        <v>23607</v>
      </c>
      <c r="D13419" s="58">
        <v>2016</v>
      </c>
    </row>
    <row r="13420" customHeight="1" spans="1:4">
      <c r="A13420" s="58">
        <v>13418</v>
      </c>
      <c r="B13420" s="100" t="s">
        <v>23608</v>
      </c>
      <c r="C13420" s="100" t="s">
        <v>23609</v>
      </c>
      <c r="D13420" s="58">
        <v>2016</v>
      </c>
    </row>
    <row r="13421" customHeight="1" spans="1:4">
      <c r="A13421" s="58">
        <v>13419</v>
      </c>
      <c r="B13421" s="100" t="s">
        <v>23610</v>
      </c>
      <c r="C13421" s="100" t="s">
        <v>23611</v>
      </c>
      <c r="D13421" s="58">
        <v>2016</v>
      </c>
    </row>
    <row r="13422" customHeight="1" spans="1:4">
      <c r="A13422" s="58">
        <v>13420</v>
      </c>
      <c r="B13422" s="100" t="s">
        <v>23612</v>
      </c>
      <c r="C13422" s="100" t="s">
        <v>23613</v>
      </c>
      <c r="D13422" s="58">
        <v>2016</v>
      </c>
    </row>
    <row r="13423" customHeight="1" spans="1:4">
      <c r="A13423" s="58">
        <v>13421</v>
      </c>
      <c r="B13423" s="100" t="s">
        <v>23614</v>
      </c>
      <c r="C13423" s="100" t="s">
        <v>23615</v>
      </c>
      <c r="D13423" s="58">
        <v>2016</v>
      </c>
    </row>
    <row r="13424" customHeight="1" spans="1:4">
      <c r="A13424" s="58">
        <v>13422</v>
      </c>
      <c r="B13424" s="100" t="s">
        <v>23616</v>
      </c>
      <c r="C13424" s="100" t="s">
        <v>23617</v>
      </c>
      <c r="D13424" s="58">
        <v>2016</v>
      </c>
    </row>
    <row r="13425" customHeight="1" spans="1:4">
      <c r="A13425" s="58">
        <v>13423</v>
      </c>
      <c r="B13425" s="100" t="s">
        <v>23618</v>
      </c>
      <c r="C13425" s="100" t="s">
        <v>23619</v>
      </c>
      <c r="D13425" s="58">
        <v>2016</v>
      </c>
    </row>
    <row r="13426" customHeight="1" spans="1:4">
      <c r="A13426" s="58">
        <v>13424</v>
      </c>
      <c r="B13426" s="100" t="s">
        <v>23620</v>
      </c>
      <c r="C13426" s="100" t="s">
        <v>23621</v>
      </c>
      <c r="D13426" s="58">
        <v>2016</v>
      </c>
    </row>
    <row r="13427" customHeight="1" spans="1:4">
      <c r="A13427" s="58">
        <v>13425</v>
      </c>
      <c r="B13427" s="100" t="s">
        <v>23622</v>
      </c>
      <c r="C13427" s="100" t="s">
        <v>23623</v>
      </c>
      <c r="D13427" s="58">
        <v>2016</v>
      </c>
    </row>
    <row r="13428" customHeight="1" spans="1:4">
      <c r="A13428" s="58">
        <v>13426</v>
      </c>
      <c r="B13428" s="100" t="s">
        <v>23624</v>
      </c>
      <c r="C13428" s="100" t="s">
        <v>23625</v>
      </c>
      <c r="D13428" s="58">
        <v>2016</v>
      </c>
    </row>
    <row r="13429" customHeight="1" spans="1:4">
      <c r="A13429" s="58">
        <v>13427</v>
      </c>
      <c r="B13429" s="100" t="s">
        <v>23626</v>
      </c>
      <c r="C13429" s="100" t="s">
        <v>23627</v>
      </c>
      <c r="D13429" s="58">
        <v>2016</v>
      </c>
    </row>
    <row r="13430" customHeight="1" spans="1:4">
      <c r="A13430" s="58">
        <v>13428</v>
      </c>
      <c r="B13430" s="100" t="s">
        <v>23628</v>
      </c>
      <c r="C13430" s="100" t="s">
        <v>23629</v>
      </c>
      <c r="D13430" s="58">
        <v>2016</v>
      </c>
    </row>
    <row r="13431" customHeight="1" spans="1:4">
      <c r="A13431" s="58">
        <v>13429</v>
      </c>
      <c r="B13431" s="100" t="s">
        <v>23630</v>
      </c>
      <c r="C13431" s="100" t="s">
        <v>23609</v>
      </c>
      <c r="D13431" s="58">
        <v>2016</v>
      </c>
    </row>
    <row r="13432" customHeight="1" spans="1:4">
      <c r="A13432" s="58">
        <v>13430</v>
      </c>
      <c r="B13432" s="100" t="s">
        <v>23631</v>
      </c>
      <c r="C13432" s="100" t="s">
        <v>23092</v>
      </c>
      <c r="D13432" s="58">
        <v>2016</v>
      </c>
    </row>
    <row r="13433" customHeight="1" spans="1:4">
      <c r="A13433" s="58">
        <v>13431</v>
      </c>
      <c r="B13433" s="100" t="s">
        <v>23632</v>
      </c>
      <c r="C13433" s="100" t="s">
        <v>23633</v>
      </c>
      <c r="D13433" s="58">
        <v>2016</v>
      </c>
    </row>
    <row r="13434" customHeight="1" spans="1:4">
      <c r="A13434" s="58">
        <v>13432</v>
      </c>
      <c r="B13434" s="100" t="s">
        <v>23634</v>
      </c>
      <c r="C13434" s="100" t="s">
        <v>23635</v>
      </c>
      <c r="D13434" s="58">
        <v>2016</v>
      </c>
    </row>
    <row r="13435" customHeight="1" spans="1:4">
      <c r="A13435" s="58">
        <v>13433</v>
      </c>
      <c r="B13435" s="100" t="s">
        <v>23636</v>
      </c>
      <c r="C13435" s="100" t="s">
        <v>10329</v>
      </c>
      <c r="D13435" s="58">
        <v>2016</v>
      </c>
    </row>
    <row r="13436" customHeight="1" spans="1:4">
      <c r="A13436" s="58">
        <v>13434</v>
      </c>
      <c r="B13436" s="100" t="s">
        <v>23637</v>
      </c>
      <c r="C13436" s="100" t="s">
        <v>20967</v>
      </c>
      <c r="D13436" s="58">
        <v>2016</v>
      </c>
    </row>
    <row r="13437" customHeight="1" spans="1:4">
      <c r="A13437" s="58">
        <v>13435</v>
      </c>
      <c r="B13437" s="100" t="s">
        <v>23638</v>
      </c>
      <c r="C13437" s="100" t="s">
        <v>17471</v>
      </c>
      <c r="D13437" s="58">
        <v>2016</v>
      </c>
    </row>
    <row r="13438" customHeight="1" spans="1:4">
      <c r="A13438" s="58">
        <v>13436</v>
      </c>
      <c r="B13438" s="100" t="s">
        <v>23639</v>
      </c>
      <c r="C13438" s="100" t="s">
        <v>23640</v>
      </c>
      <c r="D13438" s="58">
        <v>2016</v>
      </c>
    </row>
    <row r="13439" customHeight="1" spans="1:4">
      <c r="A13439" s="58">
        <v>13437</v>
      </c>
      <c r="B13439" s="100" t="s">
        <v>23641</v>
      </c>
      <c r="C13439" s="100" t="s">
        <v>18986</v>
      </c>
      <c r="D13439" s="58">
        <v>2016</v>
      </c>
    </row>
    <row r="13440" customHeight="1" spans="1:4">
      <c r="A13440" s="58">
        <v>13438</v>
      </c>
      <c r="B13440" s="100" t="s">
        <v>23642</v>
      </c>
      <c r="C13440" s="100" t="s">
        <v>14536</v>
      </c>
      <c r="D13440" s="58">
        <v>2016</v>
      </c>
    </row>
    <row r="13441" customHeight="1" spans="1:4">
      <c r="A13441" s="58">
        <v>13439</v>
      </c>
      <c r="B13441" s="100" t="s">
        <v>23643</v>
      </c>
      <c r="C13441" s="100" t="s">
        <v>23644</v>
      </c>
      <c r="D13441" s="58">
        <v>2016</v>
      </c>
    </row>
    <row r="13442" customHeight="1" spans="1:4">
      <c r="A13442" s="58">
        <v>13440</v>
      </c>
      <c r="B13442" s="100" t="s">
        <v>23645</v>
      </c>
      <c r="C13442" s="100" t="s">
        <v>23646</v>
      </c>
      <c r="D13442" s="58">
        <v>2016</v>
      </c>
    </row>
    <row r="13443" customHeight="1" spans="1:4">
      <c r="A13443" s="58">
        <v>13441</v>
      </c>
      <c r="B13443" s="100" t="s">
        <v>23647</v>
      </c>
      <c r="C13443" s="100" t="s">
        <v>1664</v>
      </c>
      <c r="D13443" s="58">
        <v>2016</v>
      </c>
    </row>
    <row r="13444" customHeight="1" spans="1:4">
      <c r="A13444" s="58">
        <v>13442</v>
      </c>
      <c r="B13444" s="100" t="s">
        <v>23648</v>
      </c>
      <c r="C13444" s="100" t="s">
        <v>20489</v>
      </c>
      <c r="D13444" s="58">
        <v>2016</v>
      </c>
    </row>
    <row r="13445" customHeight="1" spans="1:4">
      <c r="A13445" s="58">
        <v>13443</v>
      </c>
      <c r="B13445" s="100" t="s">
        <v>23649</v>
      </c>
      <c r="C13445" s="100" t="s">
        <v>23650</v>
      </c>
      <c r="D13445" s="58">
        <v>2016</v>
      </c>
    </row>
    <row r="13446" customHeight="1" spans="1:4">
      <c r="A13446" s="58">
        <v>13444</v>
      </c>
      <c r="B13446" s="100" t="s">
        <v>23651</v>
      </c>
      <c r="C13446" s="100" t="s">
        <v>23652</v>
      </c>
      <c r="D13446" s="58">
        <v>2016</v>
      </c>
    </row>
    <row r="13447" customHeight="1" spans="1:4">
      <c r="A13447" s="58">
        <v>13445</v>
      </c>
      <c r="B13447" s="100" t="s">
        <v>23653</v>
      </c>
      <c r="C13447" s="100" t="s">
        <v>4825</v>
      </c>
      <c r="D13447" s="58">
        <v>2016</v>
      </c>
    </row>
    <row r="13448" customHeight="1" spans="1:4">
      <c r="A13448" s="58">
        <v>13446</v>
      </c>
      <c r="B13448" s="100" t="s">
        <v>23654</v>
      </c>
      <c r="C13448" s="100" t="s">
        <v>23655</v>
      </c>
      <c r="D13448" s="58">
        <v>2016</v>
      </c>
    </row>
    <row r="13449" customHeight="1" spans="1:4">
      <c r="A13449" s="58">
        <v>13447</v>
      </c>
      <c r="B13449" s="100" t="s">
        <v>23656</v>
      </c>
      <c r="C13449" s="100" t="s">
        <v>19344</v>
      </c>
      <c r="D13449" s="58">
        <v>2016</v>
      </c>
    </row>
    <row r="13450" customHeight="1" spans="1:4">
      <c r="A13450" s="58">
        <v>13448</v>
      </c>
      <c r="B13450" s="100" t="s">
        <v>23657</v>
      </c>
      <c r="C13450" s="100" t="s">
        <v>23658</v>
      </c>
      <c r="D13450" s="58">
        <v>2016</v>
      </c>
    </row>
    <row r="13451" customHeight="1" spans="1:4">
      <c r="A13451" s="58">
        <v>13449</v>
      </c>
      <c r="B13451" s="100" t="s">
        <v>23659</v>
      </c>
      <c r="C13451" s="100" t="s">
        <v>11838</v>
      </c>
      <c r="D13451" s="58">
        <v>2016</v>
      </c>
    </row>
    <row r="13452" customHeight="1" spans="1:4">
      <c r="A13452" s="58">
        <v>13450</v>
      </c>
      <c r="B13452" s="100" t="s">
        <v>23660</v>
      </c>
      <c r="C13452" s="100" t="s">
        <v>11838</v>
      </c>
      <c r="D13452" s="58">
        <v>2016</v>
      </c>
    </row>
    <row r="13453" customHeight="1" spans="1:4">
      <c r="A13453" s="58">
        <v>13451</v>
      </c>
      <c r="B13453" s="100" t="s">
        <v>23661</v>
      </c>
      <c r="C13453" s="100" t="s">
        <v>11838</v>
      </c>
      <c r="D13453" s="58">
        <v>2016</v>
      </c>
    </row>
    <row r="13454" customHeight="1" spans="1:4">
      <c r="A13454" s="58">
        <v>13452</v>
      </c>
      <c r="B13454" s="100" t="s">
        <v>23662</v>
      </c>
      <c r="C13454" s="100" t="s">
        <v>23663</v>
      </c>
      <c r="D13454" s="58">
        <v>2016</v>
      </c>
    </row>
    <row r="13455" customHeight="1" spans="1:4">
      <c r="A13455" s="58">
        <v>13453</v>
      </c>
      <c r="B13455" s="100" t="s">
        <v>23664</v>
      </c>
      <c r="C13455" s="100" t="s">
        <v>14073</v>
      </c>
      <c r="D13455" s="58">
        <v>2016</v>
      </c>
    </row>
    <row r="13456" customHeight="1" spans="1:4">
      <c r="A13456" s="58">
        <v>13454</v>
      </c>
      <c r="B13456" s="100" t="s">
        <v>23665</v>
      </c>
      <c r="C13456" s="100" t="s">
        <v>23666</v>
      </c>
      <c r="D13456" s="58">
        <v>2016</v>
      </c>
    </row>
    <row r="13457" customHeight="1" spans="1:4">
      <c r="A13457" s="58">
        <v>13455</v>
      </c>
      <c r="B13457" s="100" t="s">
        <v>23667</v>
      </c>
      <c r="C13457" s="100" t="s">
        <v>23668</v>
      </c>
      <c r="D13457" s="58">
        <v>2016</v>
      </c>
    </row>
    <row r="13458" customHeight="1" spans="1:4">
      <c r="A13458" s="58">
        <v>13456</v>
      </c>
      <c r="B13458" s="100" t="s">
        <v>23669</v>
      </c>
      <c r="C13458" s="100" t="s">
        <v>23670</v>
      </c>
      <c r="D13458" s="58">
        <v>2016</v>
      </c>
    </row>
    <row r="13459" customHeight="1" spans="1:4">
      <c r="A13459" s="58">
        <v>13457</v>
      </c>
      <c r="B13459" s="100" t="s">
        <v>23671</v>
      </c>
      <c r="C13459" s="100" t="s">
        <v>23670</v>
      </c>
      <c r="D13459" s="58">
        <v>2016</v>
      </c>
    </row>
    <row r="13460" customHeight="1" spans="1:4">
      <c r="A13460" s="58">
        <v>13458</v>
      </c>
      <c r="B13460" s="100" t="s">
        <v>23672</v>
      </c>
      <c r="C13460" s="100" t="s">
        <v>23673</v>
      </c>
      <c r="D13460" s="58">
        <v>2016</v>
      </c>
    </row>
    <row r="13461" customHeight="1" spans="1:4">
      <c r="A13461" s="58">
        <v>13459</v>
      </c>
      <c r="B13461" s="100" t="s">
        <v>23674</v>
      </c>
      <c r="C13461" s="100" t="s">
        <v>23675</v>
      </c>
      <c r="D13461" s="58">
        <v>2016</v>
      </c>
    </row>
    <row r="13462" customHeight="1" spans="1:4">
      <c r="A13462" s="58">
        <v>13460</v>
      </c>
      <c r="B13462" s="100" t="s">
        <v>23676</v>
      </c>
      <c r="C13462" s="100" t="s">
        <v>7647</v>
      </c>
      <c r="D13462" s="58">
        <v>2016</v>
      </c>
    </row>
    <row r="13463" customHeight="1" spans="1:4">
      <c r="A13463" s="58">
        <v>13461</v>
      </c>
      <c r="B13463" s="100" t="s">
        <v>23677</v>
      </c>
      <c r="C13463" s="100" t="s">
        <v>23678</v>
      </c>
      <c r="D13463" s="58">
        <v>2016</v>
      </c>
    </row>
    <row r="13464" customHeight="1" spans="1:4">
      <c r="A13464" s="58">
        <v>13462</v>
      </c>
      <c r="B13464" s="100" t="s">
        <v>23679</v>
      </c>
      <c r="C13464" s="100" t="s">
        <v>23680</v>
      </c>
      <c r="D13464" s="58">
        <v>2016</v>
      </c>
    </row>
    <row r="13465" customHeight="1" spans="1:4">
      <c r="A13465" s="58">
        <v>13463</v>
      </c>
      <c r="B13465" s="100" t="s">
        <v>23681</v>
      </c>
      <c r="C13465" s="100" t="s">
        <v>20841</v>
      </c>
      <c r="D13465" s="58">
        <v>2016</v>
      </c>
    </row>
    <row r="13466" customHeight="1" spans="1:4">
      <c r="A13466" s="58">
        <v>13464</v>
      </c>
      <c r="B13466" s="100" t="s">
        <v>23682</v>
      </c>
      <c r="C13466" s="100" t="s">
        <v>19749</v>
      </c>
      <c r="D13466" s="58">
        <v>2016</v>
      </c>
    </row>
    <row r="13467" customHeight="1" spans="1:4">
      <c r="A13467" s="58">
        <v>13465</v>
      </c>
      <c r="B13467" s="100" t="s">
        <v>23683</v>
      </c>
      <c r="C13467" s="100" t="s">
        <v>23684</v>
      </c>
      <c r="D13467" s="58">
        <v>2016</v>
      </c>
    </row>
    <row r="13468" customHeight="1" spans="1:4">
      <c r="A13468" s="58">
        <v>13466</v>
      </c>
      <c r="B13468" s="100" t="s">
        <v>23685</v>
      </c>
      <c r="C13468" s="100" t="s">
        <v>23684</v>
      </c>
      <c r="D13468" s="58">
        <v>2016</v>
      </c>
    </row>
    <row r="13469" customHeight="1" spans="1:4">
      <c r="A13469" s="58">
        <v>13467</v>
      </c>
      <c r="B13469" s="100" t="s">
        <v>23686</v>
      </c>
      <c r="C13469" s="100" t="s">
        <v>23687</v>
      </c>
      <c r="D13469" s="58">
        <v>2016</v>
      </c>
    </row>
    <row r="13470" customHeight="1" spans="1:4">
      <c r="A13470" s="58">
        <v>13468</v>
      </c>
      <c r="B13470" s="100" t="s">
        <v>23688</v>
      </c>
      <c r="C13470" s="100" t="s">
        <v>23687</v>
      </c>
      <c r="D13470" s="58">
        <v>2016</v>
      </c>
    </row>
    <row r="13471" customHeight="1" spans="1:4">
      <c r="A13471" s="58">
        <v>13469</v>
      </c>
      <c r="B13471" s="100" t="s">
        <v>23689</v>
      </c>
      <c r="C13471" s="100" t="s">
        <v>23687</v>
      </c>
      <c r="D13471" s="58">
        <v>2016</v>
      </c>
    </row>
    <row r="13472" customHeight="1" spans="1:4">
      <c r="A13472" s="58">
        <v>13470</v>
      </c>
      <c r="B13472" s="100" t="s">
        <v>23690</v>
      </c>
      <c r="C13472" s="100" t="s">
        <v>5231</v>
      </c>
      <c r="D13472" s="58">
        <v>2016</v>
      </c>
    </row>
    <row r="13473" customHeight="1" spans="1:4">
      <c r="A13473" s="58">
        <v>13471</v>
      </c>
      <c r="B13473" s="100" t="s">
        <v>23691</v>
      </c>
      <c r="C13473" s="100" t="s">
        <v>23692</v>
      </c>
      <c r="D13473" s="58">
        <v>2016</v>
      </c>
    </row>
    <row r="13474" customHeight="1" spans="1:4">
      <c r="A13474" s="58">
        <v>13472</v>
      </c>
      <c r="B13474" s="100" t="s">
        <v>23693</v>
      </c>
      <c r="C13474" s="100" t="s">
        <v>23694</v>
      </c>
      <c r="D13474" s="58">
        <v>2016</v>
      </c>
    </row>
    <row r="13475" customHeight="1" spans="1:4">
      <c r="A13475" s="58">
        <v>13473</v>
      </c>
      <c r="B13475" s="100" t="s">
        <v>23695</v>
      </c>
      <c r="C13475" s="100" t="s">
        <v>12654</v>
      </c>
      <c r="D13475" s="58">
        <v>2016</v>
      </c>
    </row>
    <row r="13476" customHeight="1" spans="1:4">
      <c r="A13476" s="58">
        <v>13474</v>
      </c>
      <c r="B13476" s="100" t="s">
        <v>23696</v>
      </c>
      <c r="C13476" s="100" t="s">
        <v>23697</v>
      </c>
      <c r="D13476" s="58">
        <v>2016</v>
      </c>
    </row>
    <row r="13477" customHeight="1" spans="1:4">
      <c r="A13477" s="58">
        <v>13475</v>
      </c>
      <c r="B13477" s="100" t="s">
        <v>23698</v>
      </c>
      <c r="C13477" s="100" t="s">
        <v>23442</v>
      </c>
      <c r="D13477" s="58">
        <v>2016</v>
      </c>
    </row>
    <row r="13478" customHeight="1" spans="1:4">
      <c r="A13478" s="58">
        <v>13476</v>
      </c>
      <c r="B13478" s="100" t="s">
        <v>23699</v>
      </c>
      <c r="C13478" s="100" t="s">
        <v>19344</v>
      </c>
      <c r="D13478" s="58">
        <v>2016</v>
      </c>
    </row>
    <row r="13479" customHeight="1" spans="1:4">
      <c r="A13479" s="58">
        <v>13477</v>
      </c>
      <c r="B13479" s="100" t="s">
        <v>23700</v>
      </c>
      <c r="C13479" s="100" t="s">
        <v>23701</v>
      </c>
      <c r="D13479" s="58">
        <v>2016</v>
      </c>
    </row>
    <row r="13480" customHeight="1" spans="1:4">
      <c r="A13480" s="58">
        <v>13478</v>
      </c>
      <c r="B13480" s="100" t="s">
        <v>23702</v>
      </c>
      <c r="C13480" s="100" t="s">
        <v>23703</v>
      </c>
      <c r="D13480" s="58">
        <v>2016</v>
      </c>
    </row>
    <row r="13481" customHeight="1" spans="1:4">
      <c r="A13481" s="58">
        <v>13479</v>
      </c>
      <c r="B13481" s="100" t="s">
        <v>23704</v>
      </c>
      <c r="C13481" s="100" t="s">
        <v>20143</v>
      </c>
      <c r="D13481" s="58">
        <v>2016</v>
      </c>
    </row>
    <row r="13482" customHeight="1" spans="1:4">
      <c r="A13482" s="58">
        <v>13480</v>
      </c>
      <c r="B13482" s="100" t="s">
        <v>23705</v>
      </c>
      <c r="C13482" s="100" t="s">
        <v>23706</v>
      </c>
      <c r="D13482" s="58">
        <v>2016</v>
      </c>
    </row>
    <row r="13483" customHeight="1" spans="1:4">
      <c r="A13483" s="58">
        <v>13481</v>
      </c>
      <c r="B13483" s="100" t="s">
        <v>23707</v>
      </c>
      <c r="C13483" s="100" t="s">
        <v>23708</v>
      </c>
      <c r="D13483" s="58">
        <v>2016</v>
      </c>
    </row>
    <row r="13484" customHeight="1" spans="1:4">
      <c r="A13484" s="58">
        <v>13482</v>
      </c>
      <c r="B13484" s="100" t="s">
        <v>23709</v>
      </c>
      <c r="C13484" s="100" t="s">
        <v>23710</v>
      </c>
      <c r="D13484" s="58">
        <v>2016</v>
      </c>
    </row>
    <row r="13485" customHeight="1" spans="1:4">
      <c r="A13485" s="58">
        <v>13483</v>
      </c>
      <c r="B13485" s="100" t="s">
        <v>23711</v>
      </c>
      <c r="C13485" s="100" t="s">
        <v>23712</v>
      </c>
      <c r="D13485" s="58">
        <v>2016</v>
      </c>
    </row>
    <row r="13486" customHeight="1" spans="1:4">
      <c r="A13486" s="58">
        <v>13484</v>
      </c>
      <c r="B13486" s="100" t="s">
        <v>23713</v>
      </c>
      <c r="C13486" s="100" t="s">
        <v>1413</v>
      </c>
      <c r="D13486" s="58">
        <v>2016</v>
      </c>
    </row>
    <row r="13487" customHeight="1" spans="1:4">
      <c r="A13487" s="58">
        <v>13485</v>
      </c>
      <c r="B13487" s="100" t="s">
        <v>23714</v>
      </c>
      <c r="C13487" s="100" t="s">
        <v>23363</v>
      </c>
      <c r="D13487" s="58">
        <v>2016</v>
      </c>
    </row>
    <row r="13488" customHeight="1" spans="1:4">
      <c r="A13488" s="58">
        <v>13486</v>
      </c>
      <c r="B13488" s="100" t="s">
        <v>23715</v>
      </c>
      <c r="C13488" s="100" t="s">
        <v>22650</v>
      </c>
      <c r="D13488" s="58">
        <v>2016</v>
      </c>
    </row>
    <row r="13489" customHeight="1" spans="1:4">
      <c r="A13489" s="58">
        <v>13487</v>
      </c>
      <c r="B13489" s="100" t="s">
        <v>23716</v>
      </c>
      <c r="C13489" s="100" t="s">
        <v>9944</v>
      </c>
      <c r="D13489" s="58">
        <v>2016</v>
      </c>
    </row>
    <row r="13490" customHeight="1" spans="1:4">
      <c r="A13490" s="58">
        <v>13488</v>
      </c>
      <c r="B13490" s="100" t="s">
        <v>23717</v>
      </c>
      <c r="C13490" s="100" t="s">
        <v>20581</v>
      </c>
      <c r="D13490" s="58">
        <v>2016</v>
      </c>
    </row>
    <row r="13491" customHeight="1" spans="1:4">
      <c r="A13491" s="58">
        <v>13489</v>
      </c>
      <c r="B13491" s="100" t="s">
        <v>23718</v>
      </c>
      <c r="C13491" s="100" t="s">
        <v>20581</v>
      </c>
      <c r="D13491" s="58">
        <v>2016</v>
      </c>
    </row>
    <row r="13492" customHeight="1" spans="1:4">
      <c r="A13492" s="58">
        <v>13490</v>
      </c>
      <c r="B13492" s="100" t="s">
        <v>23719</v>
      </c>
      <c r="C13492" s="100" t="s">
        <v>23720</v>
      </c>
      <c r="D13492" s="58">
        <v>2016</v>
      </c>
    </row>
    <row r="13493" customHeight="1" spans="1:4">
      <c r="A13493" s="58">
        <v>13491</v>
      </c>
      <c r="B13493" s="100" t="s">
        <v>23721</v>
      </c>
      <c r="C13493" s="100" t="s">
        <v>14467</v>
      </c>
      <c r="D13493" s="58">
        <v>2016</v>
      </c>
    </row>
    <row r="13494" customHeight="1" spans="1:4">
      <c r="A13494" s="58">
        <v>13492</v>
      </c>
      <c r="B13494" s="100" t="s">
        <v>23722</v>
      </c>
      <c r="C13494" s="100" t="s">
        <v>23723</v>
      </c>
      <c r="D13494" s="58">
        <v>2016</v>
      </c>
    </row>
    <row r="13495" customHeight="1" spans="1:4">
      <c r="A13495" s="58">
        <v>13493</v>
      </c>
      <c r="B13495" s="100" t="s">
        <v>23724</v>
      </c>
      <c r="C13495" s="100" t="s">
        <v>17337</v>
      </c>
      <c r="D13495" s="58">
        <v>2016</v>
      </c>
    </row>
    <row r="13496" customHeight="1" spans="1:4">
      <c r="A13496" s="58">
        <v>13494</v>
      </c>
      <c r="B13496" s="100" t="s">
        <v>23725</v>
      </c>
      <c r="C13496" s="100" t="s">
        <v>23726</v>
      </c>
      <c r="D13496" s="58">
        <v>2016</v>
      </c>
    </row>
    <row r="13497" customHeight="1" spans="1:4">
      <c r="A13497" s="58">
        <v>13495</v>
      </c>
      <c r="B13497" s="100" t="s">
        <v>23727</v>
      </c>
      <c r="C13497" s="100" t="s">
        <v>23728</v>
      </c>
      <c r="D13497" s="58">
        <v>2016</v>
      </c>
    </row>
    <row r="13498" customHeight="1" spans="1:4">
      <c r="A13498" s="58">
        <v>13496</v>
      </c>
      <c r="B13498" s="100" t="s">
        <v>23729</v>
      </c>
      <c r="C13498" s="100" t="s">
        <v>18917</v>
      </c>
      <c r="D13498" s="58">
        <v>2016</v>
      </c>
    </row>
    <row r="13499" customHeight="1" spans="1:4">
      <c r="A13499" s="58">
        <v>13497</v>
      </c>
      <c r="B13499" s="100" t="s">
        <v>23730</v>
      </c>
      <c r="C13499" s="100" t="s">
        <v>23731</v>
      </c>
      <c r="D13499" s="58">
        <v>2016</v>
      </c>
    </row>
    <row r="13500" customHeight="1" spans="1:4">
      <c r="A13500" s="58">
        <v>13498</v>
      </c>
      <c r="B13500" s="100" t="s">
        <v>23732</v>
      </c>
      <c r="C13500" s="100" t="s">
        <v>23733</v>
      </c>
      <c r="D13500" s="58">
        <v>2016</v>
      </c>
    </row>
    <row r="13501" customHeight="1" spans="1:4">
      <c r="A13501" s="58">
        <v>13499</v>
      </c>
      <c r="B13501" s="100" t="s">
        <v>23734</v>
      </c>
      <c r="C13501" s="100" t="s">
        <v>23735</v>
      </c>
      <c r="D13501" s="58">
        <v>2016</v>
      </c>
    </row>
    <row r="13502" customHeight="1" spans="1:4">
      <c r="A13502" s="58">
        <v>13500</v>
      </c>
      <c r="B13502" s="100" t="s">
        <v>23736</v>
      </c>
      <c r="C13502" s="100" t="s">
        <v>23737</v>
      </c>
      <c r="D13502" s="58">
        <v>2016</v>
      </c>
    </row>
    <row r="13503" customHeight="1" spans="1:4">
      <c r="A13503" s="58">
        <v>13501</v>
      </c>
      <c r="B13503" s="100" t="s">
        <v>23738</v>
      </c>
      <c r="C13503" s="100" t="s">
        <v>7732</v>
      </c>
      <c r="D13503" s="58">
        <v>2017</v>
      </c>
    </row>
    <row r="13504" customHeight="1" spans="1:4">
      <c r="A13504" s="58">
        <v>13502</v>
      </c>
      <c r="B13504" s="100" t="s">
        <v>23739</v>
      </c>
      <c r="C13504" s="100" t="s">
        <v>23740</v>
      </c>
      <c r="D13504" s="58">
        <v>2017</v>
      </c>
    </row>
    <row r="13505" customHeight="1" spans="1:4">
      <c r="A13505" s="58">
        <v>13503</v>
      </c>
      <c r="B13505" s="100" t="s">
        <v>23741</v>
      </c>
      <c r="C13505" s="100" t="s">
        <v>23742</v>
      </c>
      <c r="D13505" s="58">
        <v>2017</v>
      </c>
    </row>
    <row r="13506" customHeight="1" spans="1:4">
      <c r="A13506" s="58">
        <v>13504</v>
      </c>
      <c r="B13506" s="100" t="s">
        <v>23743</v>
      </c>
      <c r="C13506" s="100" t="s">
        <v>23744</v>
      </c>
      <c r="D13506" s="58">
        <v>2017</v>
      </c>
    </row>
    <row r="13507" customHeight="1" spans="1:4">
      <c r="A13507" s="58">
        <v>13505</v>
      </c>
      <c r="B13507" s="100" t="s">
        <v>23745</v>
      </c>
      <c r="C13507" s="100" t="s">
        <v>23746</v>
      </c>
      <c r="D13507" s="58">
        <v>2017</v>
      </c>
    </row>
    <row r="13508" customHeight="1" spans="1:4">
      <c r="A13508" s="58">
        <v>13506</v>
      </c>
      <c r="B13508" s="100" t="s">
        <v>23747</v>
      </c>
      <c r="C13508" s="100" t="s">
        <v>23748</v>
      </c>
      <c r="D13508" s="58">
        <v>2017</v>
      </c>
    </row>
    <row r="13509" customHeight="1" spans="1:4">
      <c r="A13509" s="58">
        <v>13507</v>
      </c>
      <c r="B13509" s="100" t="s">
        <v>23749</v>
      </c>
      <c r="C13509" s="100" t="s">
        <v>23750</v>
      </c>
      <c r="D13509" s="58">
        <v>2017</v>
      </c>
    </row>
    <row r="13510" customHeight="1" spans="1:4">
      <c r="A13510" s="58">
        <v>13508</v>
      </c>
      <c r="B13510" s="100" t="s">
        <v>23751</v>
      </c>
      <c r="C13510" s="100" t="s">
        <v>23752</v>
      </c>
      <c r="D13510" s="58">
        <v>2017</v>
      </c>
    </row>
    <row r="13511" customHeight="1" spans="1:4">
      <c r="A13511" s="58">
        <v>13509</v>
      </c>
      <c r="B13511" s="100" t="s">
        <v>23753</v>
      </c>
      <c r="C13511" s="100" t="s">
        <v>23754</v>
      </c>
      <c r="D13511" s="58">
        <v>2017</v>
      </c>
    </row>
    <row r="13512" customHeight="1" spans="1:4">
      <c r="A13512" s="58">
        <v>13510</v>
      </c>
      <c r="B13512" s="100" t="s">
        <v>23755</v>
      </c>
      <c r="C13512" s="100" t="s">
        <v>23754</v>
      </c>
      <c r="D13512" s="58">
        <v>2017</v>
      </c>
    </row>
    <row r="13513" customHeight="1" spans="1:4">
      <c r="A13513" s="58">
        <v>13511</v>
      </c>
      <c r="B13513" s="100" t="s">
        <v>23756</v>
      </c>
      <c r="C13513" s="100" t="s">
        <v>23754</v>
      </c>
      <c r="D13513" s="58">
        <v>2017</v>
      </c>
    </row>
    <row r="13514" customHeight="1" spans="1:4">
      <c r="A13514" s="58">
        <v>13512</v>
      </c>
      <c r="B13514" s="100" t="s">
        <v>23757</v>
      </c>
      <c r="C13514" s="100" t="s">
        <v>23754</v>
      </c>
      <c r="D13514" s="58">
        <v>2017</v>
      </c>
    </row>
    <row r="13515" customHeight="1" spans="1:4">
      <c r="A13515" s="58">
        <v>13513</v>
      </c>
      <c r="B13515" s="100" t="s">
        <v>23758</v>
      </c>
      <c r="C13515" s="100" t="s">
        <v>23754</v>
      </c>
      <c r="D13515" s="58">
        <v>2017</v>
      </c>
    </row>
    <row r="13516" customHeight="1" spans="1:4">
      <c r="A13516" s="58">
        <v>13514</v>
      </c>
      <c r="B13516" s="100" t="s">
        <v>23759</v>
      </c>
      <c r="C13516" s="100" t="s">
        <v>23754</v>
      </c>
      <c r="D13516" s="58">
        <v>2017</v>
      </c>
    </row>
    <row r="13517" customHeight="1" spans="1:4">
      <c r="A13517" s="58">
        <v>13515</v>
      </c>
      <c r="B13517" s="100" t="s">
        <v>23760</v>
      </c>
      <c r="C13517" s="100" t="s">
        <v>23754</v>
      </c>
      <c r="D13517" s="58">
        <v>2017</v>
      </c>
    </row>
    <row r="13518" customHeight="1" spans="1:4">
      <c r="A13518" s="58">
        <v>13516</v>
      </c>
      <c r="B13518" s="100" t="s">
        <v>23761</v>
      </c>
      <c r="C13518" s="100" t="s">
        <v>23754</v>
      </c>
      <c r="D13518" s="58">
        <v>2017</v>
      </c>
    </row>
    <row r="13519" customHeight="1" spans="1:4">
      <c r="A13519" s="58">
        <v>13517</v>
      </c>
      <c r="B13519" s="100" t="s">
        <v>23762</v>
      </c>
      <c r="C13519" s="100" t="s">
        <v>23763</v>
      </c>
      <c r="D13519" s="58">
        <v>2017</v>
      </c>
    </row>
    <row r="13520" customHeight="1" spans="1:4">
      <c r="A13520" s="58">
        <v>13518</v>
      </c>
      <c r="B13520" s="100" t="s">
        <v>23764</v>
      </c>
      <c r="C13520" s="100" t="s">
        <v>23765</v>
      </c>
      <c r="D13520" s="58">
        <v>2017</v>
      </c>
    </row>
    <row r="13521" customHeight="1" spans="1:4">
      <c r="A13521" s="58">
        <v>13519</v>
      </c>
      <c r="B13521" s="100" t="s">
        <v>23766</v>
      </c>
      <c r="C13521" s="100" t="s">
        <v>23767</v>
      </c>
      <c r="D13521" s="58">
        <v>2017</v>
      </c>
    </row>
    <row r="13522" customHeight="1" spans="1:4">
      <c r="A13522" s="58">
        <v>13520</v>
      </c>
      <c r="B13522" s="100" t="s">
        <v>23768</v>
      </c>
      <c r="C13522" s="100" t="s">
        <v>23769</v>
      </c>
      <c r="D13522" s="58">
        <v>2017</v>
      </c>
    </row>
    <row r="13523" customHeight="1" spans="1:4">
      <c r="A13523" s="58">
        <v>13521</v>
      </c>
      <c r="B13523" s="100" t="s">
        <v>23770</v>
      </c>
      <c r="C13523" s="100" t="s">
        <v>23771</v>
      </c>
      <c r="D13523" s="58">
        <v>2017</v>
      </c>
    </row>
    <row r="13524" customHeight="1" spans="1:4">
      <c r="A13524" s="58">
        <v>13522</v>
      </c>
      <c r="B13524" s="100" t="s">
        <v>23772</v>
      </c>
      <c r="C13524" s="100" t="s">
        <v>23773</v>
      </c>
      <c r="D13524" s="58">
        <v>2017</v>
      </c>
    </row>
    <row r="13525" customHeight="1" spans="1:4">
      <c r="A13525" s="58">
        <v>13523</v>
      </c>
      <c r="B13525" s="100" t="s">
        <v>23774</v>
      </c>
      <c r="C13525" s="100" t="s">
        <v>1564</v>
      </c>
      <c r="D13525" s="58">
        <v>2017</v>
      </c>
    </row>
    <row r="13526" customHeight="1" spans="1:4">
      <c r="A13526" s="58">
        <v>13524</v>
      </c>
      <c r="B13526" s="100" t="s">
        <v>23775</v>
      </c>
      <c r="C13526" s="100" t="s">
        <v>19003</v>
      </c>
      <c r="D13526" s="58">
        <v>2017</v>
      </c>
    </row>
    <row r="13527" customHeight="1" spans="1:4">
      <c r="A13527" s="58">
        <v>13525</v>
      </c>
      <c r="B13527" s="100" t="s">
        <v>23776</v>
      </c>
      <c r="C13527" s="100" t="s">
        <v>23777</v>
      </c>
      <c r="D13527" s="58">
        <v>2017</v>
      </c>
    </row>
    <row r="13528" customHeight="1" spans="1:4">
      <c r="A13528" s="58">
        <v>13526</v>
      </c>
      <c r="B13528" s="100" t="s">
        <v>23778</v>
      </c>
      <c r="C13528" s="100" t="s">
        <v>19030</v>
      </c>
      <c r="D13528" s="58">
        <v>2017</v>
      </c>
    </row>
    <row r="13529" customHeight="1" spans="1:4">
      <c r="A13529" s="58">
        <v>13527</v>
      </c>
      <c r="B13529" s="100" t="s">
        <v>23779</v>
      </c>
      <c r="C13529" s="100" t="s">
        <v>9094</v>
      </c>
      <c r="D13529" s="58">
        <v>2017</v>
      </c>
    </row>
    <row r="13530" customHeight="1" spans="1:4">
      <c r="A13530" s="58">
        <v>13528</v>
      </c>
      <c r="B13530" s="100" t="s">
        <v>23780</v>
      </c>
      <c r="C13530" s="100" t="s">
        <v>15302</v>
      </c>
      <c r="D13530" s="58">
        <v>2017</v>
      </c>
    </row>
    <row r="13531" customHeight="1" spans="1:4">
      <c r="A13531" s="58">
        <v>13529</v>
      </c>
      <c r="B13531" s="100" t="s">
        <v>23781</v>
      </c>
      <c r="C13531" s="100" t="s">
        <v>16409</v>
      </c>
      <c r="D13531" s="58">
        <v>2017</v>
      </c>
    </row>
    <row r="13532" customHeight="1" spans="1:4">
      <c r="A13532" s="58">
        <v>13530</v>
      </c>
      <c r="B13532" s="100" t="s">
        <v>23782</v>
      </c>
      <c r="C13532" s="100" t="s">
        <v>23783</v>
      </c>
      <c r="D13532" s="58">
        <v>2017</v>
      </c>
    </row>
    <row r="13533" customHeight="1" spans="1:4">
      <c r="A13533" s="58">
        <v>13531</v>
      </c>
      <c r="B13533" s="100" t="s">
        <v>23784</v>
      </c>
      <c r="C13533" s="100" t="s">
        <v>23785</v>
      </c>
      <c r="D13533" s="58">
        <v>2017</v>
      </c>
    </row>
    <row r="13534" customHeight="1" spans="1:4">
      <c r="A13534" s="58">
        <v>13532</v>
      </c>
      <c r="B13534" s="100" t="s">
        <v>23786</v>
      </c>
      <c r="C13534" s="100" t="s">
        <v>23787</v>
      </c>
      <c r="D13534" s="58">
        <v>2017</v>
      </c>
    </row>
    <row r="13535" customHeight="1" spans="1:4">
      <c r="A13535" s="58">
        <v>13533</v>
      </c>
      <c r="B13535" s="100" t="s">
        <v>23788</v>
      </c>
      <c r="C13535" s="100" t="s">
        <v>23787</v>
      </c>
      <c r="D13535" s="58">
        <v>2017</v>
      </c>
    </row>
    <row r="13536" customHeight="1" spans="1:4">
      <c r="A13536" s="58">
        <v>13534</v>
      </c>
      <c r="B13536" s="100" t="s">
        <v>23789</v>
      </c>
      <c r="C13536" s="100" t="s">
        <v>23790</v>
      </c>
      <c r="D13536" s="58">
        <v>2017</v>
      </c>
    </row>
    <row r="13537" customHeight="1" spans="1:4">
      <c r="A13537" s="58">
        <v>13535</v>
      </c>
      <c r="B13537" s="100" t="s">
        <v>23791</v>
      </c>
      <c r="C13537" s="100" t="s">
        <v>23792</v>
      </c>
      <c r="D13537" s="58">
        <v>2017</v>
      </c>
    </row>
    <row r="13538" customHeight="1" spans="1:4">
      <c r="A13538" s="58">
        <v>13536</v>
      </c>
      <c r="B13538" s="100" t="s">
        <v>23793</v>
      </c>
      <c r="C13538" s="100" t="s">
        <v>23794</v>
      </c>
      <c r="D13538" s="58">
        <v>2017</v>
      </c>
    </row>
    <row r="13539" customHeight="1" spans="1:4">
      <c r="A13539" s="58">
        <v>13537</v>
      </c>
      <c r="B13539" s="100" t="s">
        <v>23795</v>
      </c>
      <c r="C13539" s="100" t="s">
        <v>23796</v>
      </c>
      <c r="D13539" s="58">
        <v>2017</v>
      </c>
    </row>
    <row r="13540" customHeight="1" spans="1:4">
      <c r="A13540" s="58">
        <v>13538</v>
      </c>
      <c r="B13540" s="100" t="s">
        <v>23797</v>
      </c>
      <c r="C13540" s="100" t="s">
        <v>23796</v>
      </c>
      <c r="D13540" s="58">
        <v>2017</v>
      </c>
    </row>
    <row r="13541" customHeight="1" spans="1:4">
      <c r="A13541" s="58">
        <v>13539</v>
      </c>
      <c r="B13541" s="100" t="s">
        <v>23798</v>
      </c>
      <c r="C13541" s="100" t="s">
        <v>23796</v>
      </c>
      <c r="D13541" s="58">
        <v>2017</v>
      </c>
    </row>
    <row r="13542" customHeight="1" spans="1:4">
      <c r="A13542" s="58">
        <v>13540</v>
      </c>
      <c r="B13542" s="100" t="s">
        <v>23799</v>
      </c>
      <c r="C13542" s="100" t="s">
        <v>23800</v>
      </c>
      <c r="D13542" s="58">
        <v>2017</v>
      </c>
    </row>
    <row r="13543" customHeight="1" spans="1:4">
      <c r="A13543" s="58">
        <v>13541</v>
      </c>
      <c r="B13543" s="100" t="s">
        <v>23801</v>
      </c>
      <c r="C13543" s="100" t="s">
        <v>23802</v>
      </c>
      <c r="D13543" s="58">
        <v>2017</v>
      </c>
    </row>
    <row r="13544" customHeight="1" spans="1:4">
      <c r="A13544" s="58">
        <v>13542</v>
      </c>
      <c r="B13544" s="100" t="s">
        <v>23803</v>
      </c>
      <c r="C13544" s="100" t="s">
        <v>9944</v>
      </c>
      <c r="D13544" s="58">
        <v>2017</v>
      </c>
    </row>
    <row r="13545" customHeight="1" spans="1:4">
      <c r="A13545" s="58">
        <v>13543</v>
      </c>
      <c r="B13545" s="100" t="s">
        <v>23804</v>
      </c>
      <c r="C13545" s="100" t="s">
        <v>23802</v>
      </c>
      <c r="D13545" s="58">
        <v>2017</v>
      </c>
    </row>
    <row r="13546" customHeight="1" spans="1:4">
      <c r="A13546" s="58">
        <v>13544</v>
      </c>
      <c r="B13546" s="100" t="s">
        <v>23805</v>
      </c>
      <c r="C13546" s="100" t="s">
        <v>23806</v>
      </c>
      <c r="D13546" s="58">
        <v>2017</v>
      </c>
    </row>
    <row r="13547" customHeight="1" spans="1:4">
      <c r="A13547" s="58">
        <v>13545</v>
      </c>
      <c r="B13547" s="100" t="s">
        <v>23807</v>
      </c>
      <c r="C13547" s="100" t="s">
        <v>23806</v>
      </c>
      <c r="D13547" s="58">
        <v>2017</v>
      </c>
    </row>
    <row r="13548" customHeight="1" spans="1:4">
      <c r="A13548" s="58">
        <v>13546</v>
      </c>
      <c r="B13548" s="100" t="s">
        <v>23808</v>
      </c>
      <c r="C13548" s="100" t="s">
        <v>23806</v>
      </c>
      <c r="D13548" s="58">
        <v>2017</v>
      </c>
    </row>
    <row r="13549" customHeight="1" spans="1:4">
      <c r="A13549" s="58">
        <v>13547</v>
      </c>
      <c r="B13549" s="100" t="s">
        <v>23809</v>
      </c>
      <c r="C13549" s="100" t="s">
        <v>23810</v>
      </c>
      <c r="D13549" s="58">
        <v>2017</v>
      </c>
    </row>
    <row r="13550" customHeight="1" spans="1:4">
      <c r="A13550" s="58">
        <v>13548</v>
      </c>
      <c r="B13550" s="100" t="s">
        <v>23811</v>
      </c>
      <c r="C13550" s="100" t="s">
        <v>6802</v>
      </c>
      <c r="D13550" s="58">
        <v>2017</v>
      </c>
    </row>
    <row r="13551" customHeight="1" spans="1:4">
      <c r="A13551" s="58">
        <v>13549</v>
      </c>
      <c r="B13551" s="100" t="s">
        <v>23812</v>
      </c>
      <c r="C13551" s="100" t="s">
        <v>10688</v>
      </c>
      <c r="D13551" s="58">
        <v>2017</v>
      </c>
    </row>
    <row r="13552" customHeight="1" spans="1:4">
      <c r="A13552" s="58">
        <v>13550</v>
      </c>
      <c r="B13552" s="100" t="s">
        <v>23813</v>
      </c>
      <c r="C13552" s="100" t="s">
        <v>23814</v>
      </c>
      <c r="D13552" s="58">
        <v>2017</v>
      </c>
    </row>
    <row r="13553" customHeight="1" spans="1:4">
      <c r="A13553" s="58">
        <v>13551</v>
      </c>
      <c r="B13553" s="100" t="s">
        <v>23815</v>
      </c>
      <c r="C13553" s="100" t="s">
        <v>23816</v>
      </c>
      <c r="D13553" s="58">
        <v>2017</v>
      </c>
    </row>
    <row r="13554" customHeight="1" spans="1:4">
      <c r="A13554" s="58">
        <v>13552</v>
      </c>
      <c r="B13554" s="100" t="s">
        <v>23817</v>
      </c>
      <c r="C13554" s="100" t="s">
        <v>23816</v>
      </c>
      <c r="D13554" s="58">
        <v>2017</v>
      </c>
    </row>
    <row r="13555" customHeight="1" spans="1:4">
      <c r="A13555" s="58">
        <v>13553</v>
      </c>
      <c r="B13555" s="100" t="s">
        <v>23818</v>
      </c>
      <c r="C13555" s="100" t="s">
        <v>23819</v>
      </c>
      <c r="D13555" s="58">
        <v>2017</v>
      </c>
    </row>
    <row r="13556" customHeight="1" spans="1:4">
      <c r="A13556" s="58">
        <v>13554</v>
      </c>
      <c r="B13556" s="100" t="s">
        <v>23820</v>
      </c>
      <c r="C13556" s="100" t="s">
        <v>17978</v>
      </c>
      <c r="D13556" s="58">
        <v>2017</v>
      </c>
    </row>
    <row r="13557" customHeight="1" spans="1:4">
      <c r="A13557" s="58">
        <v>13555</v>
      </c>
      <c r="B13557" s="100" t="s">
        <v>23821</v>
      </c>
      <c r="C13557" s="100" t="s">
        <v>23822</v>
      </c>
      <c r="D13557" s="58">
        <v>2017</v>
      </c>
    </row>
    <row r="13558" customHeight="1" spans="1:4">
      <c r="A13558" s="58">
        <v>13556</v>
      </c>
      <c r="B13558" s="100" t="s">
        <v>23823</v>
      </c>
      <c r="C13558" s="100" t="s">
        <v>23824</v>
      </c>
      <c r="D13558" s="58">
        <v>2017</v>
      </c>
    </row>
    <row r="13559" customHeight="1" spans="1:4">
      <c r="A13559" s="58">
        <v>13557</v>
      </c>
      <c r="B13559" s="100" t="s">
        <v>23825</v>
      </c>
      <c r="C13559" s="100" t="s">
        <v>23826</v>
      </c>
      <c r="D13559" s="58">
        <v>2017</v>
      </c>
    </row>
    <row r="13560" customHeight="1" spans="1:4">
      <c r="A13560" s="58">
        <v>13558</v>
      </c>
      <c r="B13560" s="100" t="s">
        <v>23827</v>
      </c>
      <c r="C13560" s="100" t="s">
        <v>23824</v>
      </c>
      <c r="D13560" s="58">
        <v>2017</v>
      </c>
    </row>
    <row r="13561" customHeight="1" spans="1:4">
      <c r="A13561" s="58">
        <v>13559</v>
      </c>
      <c r="B13561" s="100" t="s">
        <v>23828</v>
      </c>
      <c r="C13561" s="100" t="s">
        <v>19073</v>
      </c>
      <c r="D13561" s="58">
        <v>2017</v>
      </c>
    </row>
    <row r="13562" customHeight="1" spans="1:4">
      <c r="A13562" s="58">
        <v>13560</v>
      </c>
      <c r="B13562" s="100" t="s">
        <v>23829</v>
      </c>
      <c r="C13562" s="100" t="s">
        <v>19073</v>
      </c>
      <c r="D13562" s="58">
        <v>2017</v>
      </c>
    </row>
    <row r="13563" customHeight="1" spans="1:4">
      <c r="A13563" s="58">
        <v>13561</v>
      </c>
      <c r="B13563" s="100" t="s">
        <v>23830</v>
      </c>
      <c r="C13563" s="100" t="s">
        <v>23826</v>
      </c>
      <c r="D13563" s="58">
        <v>2017</v>
      </c>
    </row>
    <row r="13564" customHeight="1" spans="1:4">
      <c r="A13564" s="58">
        <v>13562</v>
      </c>
      <c r="B13564" s="100" t="s">
        <v>23831</v>
      </c>
      <c r="C13564" s="100" t="s">
        <v>19073</v>
      </c>
      <c r="D13564" s="58">
        <v>2017</v>
      </c>
    </row>
    <row r="13565" customHeight="1" spans="1:4">
      <c r="A13565" s="58">
        <v>13563</v>
      </c>
      <c r="B13565" s="100" t="s">
        <v>23832</v>
      </c>
      <c r="C13565" s="100" t="s">
        <v>19073</v>
      </c>
      <c r="D13565" s="58">
        <v>2017</v>
      </c>
    </row>
    <row r="13566" customHeight="1" spans="1:4">
      <c r="A13566" s="58">
        <v>13564</v>
      </c>
      <c r="B13566" s="100" t="s">
        <v>23833</v>
      </c>
      <c r="C13566" s="100" t="s">
        <v>23824</v>
      </c>
      <c r="D13566" s="58">
        <v>2017</v>
      </c>
    </row>
    <row r="13567" customHeight="1" spans="1:4">
      <c r="A13567" s="58">
        <v>13565</v>
      </c>
      <c r="B13567" s="100" t="s">
        <v>23834</v>
      </c>
      <c r="C13567" s="100" t="s">
        <v>19073</v>
      </c>
      <c r="D13567" s="58">
        <v>2017</v>
      </c>
    </row>
    <row r="13568" customHeight="1" spans="1:4">
      <c r="A13568" s="58">
        <v>13566</v>
      </c>
      <c r="B13568" s="100" t="s">
        <v>23835</v>
      </c>
      <c r="C13568" s="100" t="s">
        <v>19073</v>
      </c>
      <c r="D13568" s="58">
        <v>2017</v>
      </c>
    </row>
    <row r="13569" customHeight="1" spans="1:4">
      <c r="A13569" s="58">
        <v>13567</v>
      </c>
      <c r="B13569" s="100" t="s">
        <v>23836</v>
      </c>
      <c r="C13569" s="100" t="s">
        <v>23824</v>
      </c>
      <c r="D13569" s="58">
        <v>2017</v>
      </c>
    </row>
    <row r="13570" customHeight="1" spans="1:4">
      <c r="A13570" s="58">
        <v>13568</v>
      </c>
      <c r="B13570" s="100" t="s">
        <v>23837</v>
      </c>
      <c r="C13570" s="100" t="s">
        <v>19073</v>
      </c>
      <c r="D13570" s="58">
        <v>2017</v>
      </c>
    </row>
    <row r="13571" customHeight="1" spans="1:4">
      <c r="A13571" s="58">
        <v>13569</v>
      </c>
      <c r="B13571" s="100" t="s">
        <v>23838</v>
      </c>
      <c r="C13571" s="100" t="s">
        <v>23824</v>
      </c>
      <c r="D13571" s="58">
        <v>2017</v>
      </c>
    </row>
    <row r="13572" customHeight="1" spans="1:4">
      <c r="A13572" s="58">
        <v>13570</v>
      </c>
      <c r="B13572" s="100" t="s">
        <v>23839</v>
      </c>
      <c r="C13572" s="100" t="s">
        <v>23840</v>
      </c>
      <c r="D13572" s="58">
        <v>2017</v>
      </c>
    </row>
    <row r="13573" customHeight="1" spans="1:4">
      <c r="A13573" s="58">
        <v>13571</v>
      </c>
      <c r="B13573" s="100" t="s">
        <v>23841</v>
      </c>
      <c r="C13573" s="100" t="s">
        <v>19079</v>
      </c>
      <c r="D13573" s="58">
        <v>2017</v>
      </c>
    </row>
    <row r="13574" customHeight="1" spans="1:4">
      <c r="A13574" s="58">
        <v>13572</v>
      </c>
      <c r="B13574" s="100" t="s">
        <v>23842</v>
      </c>
      <c r="C13574" s="100" t="s">
        <v>23843</v>
      </c>
      <c r="D13574" s="58">
        <v>2017</v>
      </c>
    </row>
    <row r="13575" customHeight="1" spans="1:4">
      <c r="A13575" s="58">
        <v>13573</v>
      </c>
      <c r="B13575" s="100" t="s">
        <v>23844</v>
      </c>
      <c r="C13575" s="100" t="s">
        <v>23845</v>
      </c>
      <c r="D13575" s="58">
        <v>2017</v>
      </c>
    </row>
    <row r="13576" customHeight="1" spans="1:4">
      <c r="A13576" s="58">
        <v>13574</v>
      </c>
      <c r="B13576" s="100" t="s">
        <v>23846</v>
      </c>
      <c r="C13576" s="100" t="s">
        <v>23847</v>
      </c>
      <c r="D13576" s="58">
        <v>2017</v>
      </c>
    </row>
    <row r="13577" customHeight="1" spans="1:4">
      <c r="A13577" s="58">
        <v>13575</v>
      </c>
      <c r="B13577" s="100" t="s">
        <v>23848</v>
      </c>
      <c r="C13577" s="100" t="s">
        <v>23849</v>
      </c>
      <c r="D13577" s="58">
        <v>2017</v>
      </c>
    </row>
    <row r="13578" customHeight="1" spans="1:4">
      <c r="A13578" s="58">
        <v>13576</v>
      </c>
      <c r="B13578" s="100" t="s">
        <v>23850</v>
      </c>
      <c r="C13578" s="100" t="s">
        <v>23851</v>
      </c>
      <c r="D13578" s="58">
        <v>2017</v>
      </c>
    </row>
    <row r="13579" customHeight="1" spans="1:4">
      <c r="A13579" s="58">
        <v>13577</v>
      </c>
      <c r="B13579" s="100" t="s">
        <v>23852</v>
      </c>
      <c r="C13579" s="100" t="s">
        <v>23853</v>
      </c>
      <c r="D13579" s="58">
        <v>2017</v>
      </c>
    </row>
    <row r="13580" customHeight="1" spans="1:4">
      <c r="A13580" s="58">
        <v>13578</v>
      </c>
      <c r="B13580" s="100" t="s">
        <v>23854</v>
      </c>
      <c r="C13580" s="100" t="s">
        <v>19742</v>
      </c>
      <c r="D13580" s="58">
        <v>2017</v>
      </c>
    </row>
    <row r="13581" customHeight="1" spans="1:4">
      <c r="A13581" s="58">
        <v>13579</v>
      </c>
      <c r="B13581" s="100" t="s">
        <v>23855</v>
      </c>
      <c r="C13581" s="100" t="s">
        <v>16394</v>
      </c>
      <c r="D13581" s="58">
        <v>2017</v>
      </c>
    </row>
    <row r="13582" customHeight="1" spans="1:4">
      <c r="A13582" s="58">
        <v>13580</v>
      </c>
      <c r="B13582" s="100" t="s">
        <v>23856</v>
      </c>
      <c r="C13582" s="100" t="s">
        <v>16394</v>
      </c>
      <c r="D13582" s="58">
        <v>2017</v>
      </c>
    </row>
    <row r="13583" customHeight="1" spans="1:4">
      <c r="A13583" s="58">
        <v>13581</v>
      </c>
      <c r="B13583" s="100" t="s">
        <v>23857</v>
      </c>
      <c r="C13583" s="100" t="s">
        <v>8761</v>
      </c>
      <c r="D13583" s="58">
        <v>2017</v>
      </c>
    </row>
    <row r="13584" customHeight="1" spans="1:4">
      <c r="A13584" s="58">
        <v>13582</v>
      </c>
      <c r="B13584" s="100" t="s">
        <v>23858</v>
      </c>
      <c r="C13584" s="100" t="s">
        <v>23859</v>
      </c>
      <c r="D13584" s="58">
        <v>2017</v>
      </c>
    </row>
    <row r="13585" customHeight="1" spans="1:4">
      <c r="A13585" s="58">
        <v>13583</v>
      </c>
      <c r="B13585" s="100" t="s">
        <v>23860</v>
      </c>
      <c r="C13585" s="100" t="s">
        <v>23861</v>
      </c>
      <c r="D13585" s="58">
        <v>2017</v>
      </c>
    </row>
    <row r="13586" customHeight="1" spans="1:4">
      <c r="A13586" s="58">
        <v>13584</v>
      </c>
      <c r="B13586" s="100" t="s">
        <v>23862</v>
      </c>
      <c r="C13586" s="100" t="s">
        <v>23863</v>
      </c>
      <c r="D13586" s="58">
        <v>2017</v>
      </c>
    </row>
    <row r="13587" customHeight="1" spans="1:4">
      <c r="A13587" s="58">
        <v>13585</v>
      </c>
      <c r="B13587" s="100" t="s">
        <v>23864</v>
      </c>
      <c r="C13587" s="100" t="s">
        <v>23865</v>
      </c>
      <c r="D13587" s="58">
        <v>2017</v>
      </c>
    </row>
    <row r="13588" customHeight="1" spans="1:4">
      <c r="A13588" s="58">
        <v>13586</v>
      </c>
      <c r="B13588" s="100" t="s">
        <v>23866</v>
      </c>
      <c r="C13588" s="100" t="s">
        <v>23867</v>
      </c>
      <c r="D13588" s="58">
        <v>2017</v>
      </c>
    </row>
    <row r="13589" customHeight="1" spans="1:4">
      <c r="A13589" s="58">
        <v>13587</v>
      </c>
      <c r="B13589" s="100" t="s">
        <v>23868</v>
      </c>
      <c r="C13589" s="100" t="s">
        <v>23869</v>
      </c>
      <c r="D13589" s="58">
        <v>2017</v>
      </c>
    </row>
    <row r="13590" customHeight="1" spans="1:4">
      <c r="A13590" s="58">
        <v>13588</v>
      </c>
      <c r="B13590" s="100" t="s">
        <v>23870</v>
      </c>
      <c r="C13590" s="100" t="s">
        <v>23871</v>
      </c>
      <c r="D13590" s="58">
        <v>2017</v>
      </c>
    </row>
    <row r="13591" customHeight="1" spans="1:4">
      <c r="A13591" s="58">
        <v>13589</v>
      </c>
      <c r="B13591" s="100" t="s">
        <v>23872</v>
      </c>
      <c r="C13591" s="100" t="s">
        <v>3992</v>
      </c>
      <c r="D13591" s="58">
        <v>2017</v>
      </c>
    </row>
    <row r="13592" customHeight="1" spans="1:4">
      <c r="A13592" s="58">
        <v>13590</v>
      </c>
      <c r="B13592" s="100" t="s">
        <v>23873</v>
      </c>
      <c r="C13592" s="100" t="s">
        <v>23874</v>
      </c>
      <c r="D13592" s="58">
        <v>2017</v>
      </c>
    </row>
    <row r="13593" customHeight="1" spans="1:4">
      <c r="A13593" s="58">
        <v>13591</v>
      </c>
      <c r="B13593" s="100" t="s">
        <v>23875</v>
      </c>
      <c r="C13593" s="100" t="s">
        <v>23876</v>
      </c>
      <c r="D13593" s="58">
        <v>2017</v>
      </c>
    </row>
    <row r="13594" customHeight="1" spans="1:4">
      <c r="A13594" s="58">
        <v>13592</v>
      </c>
      <c r="B13594" s="100" t="s">
        <v>23877</v>
      </c>
      <c r="C13594" s="100" t="s">
        <v>12168</v>
      </c>
      <c r="D13594" s="58">
        <v>2017</v>
      </c>
    </row>
    <row r="13595" customHeight="1" spans="1:4">
      <c r="A13595" s="58">
        <v>13593</v>
      </c>
      <c r="B13595" s="100" t="s">
        <v>23878</v>
      </c>
      <c r="C13595" s="100" t="s">
        <v>19183</v>
      </c>
      <c r="D13595" s="58">
        <v>2017</v>
      </c>
    </row>
    <row r="13596" customHeight="1" spans="1:4">
      <c r="A13596" s="58">
        <v>13594</v>
      </c>
      <c r="B13596" s="100" t="s">
        <v>23879</v>
      </c>
      <c r="C13596" s="100" t="s">
        <v>23880</v>
      </c>
      <c r="D13596" s="58">
        <v>2017</v>
      </c>
    </row>
    <row r="13597" customHeight="1" spans="1:4">
      <c r="A13597" s="58">
        <v>13595</v>
      </c>
      <c r="B13597" s="100" t="s">
        <v>23881</v>
      </c>
      <c r="C13597" s="100" t="s">
        <v>23882</v>
      </c>
      <c r="D13597" s="58">
        <v>2017</v>
      </c>
    </row>
    <row r="13598" customHeight="1" spans="1:4">
      <c r="A13598" s="58">
        <v>13596</v>
      </c>
      <c r="B13598" s="100" t="s">
        <v>23883</v>
      </c>
      <c r="C13598" s="100" t="s">
        <v>23882</v>
      </c>
      <c r="D13598" s="58">
        <v>2017</v>
      </c>
    </row>
    <row r="13599" customHeight="1" spans="1:4">
      <c r="A13599" s="58">
        <v>13597</v>
      </c>
      <c r="B13599" s="100" t="s">
        <v>23884</v>
      </c>
      <c r="C13599" s="100" t="s">
        <v>23882</v>
      </c>
      <c r="D13599" s="58">
        <v>2017</v>
      </c>
    </row>
    <row r="13600" customHeight="1" spans="1:4">
      <c r="A13600" s="58">
        <v>13598</v>
      </c>
      <c r="B13600" s="100" t="s">
        <v>23885</v>
      </c>
      <c r="C13600" s="100" t="s">
        <v>23882</v>
      </c>
      <c r="D13600" s="58">
        <v>2017</v>
      </c>
    </row>
    <row r="13601" customHeight="1" spans="1:4">
      <c r="A13601" s="58">
        <v>13599</v>
      </c>
      <c r="B13601" s="100" t="s">
        <v>23886</v>
      </c>
      <c r="C13601" s="100" t="s">
        <v>23882</v>
      </c>
      <c r="D13601" s="58">
        <v>2017</v>
      </c>
    </row>
    <row r="13602" customHeight="1" spans="1:4">
      <c r="A13602" s="58">
        <v>13600</v>
      </c>
      <c r="B13602" s="100" t="s">
        <v>23887</v>
      </c>
      <c r="C13602" s="100" t="s">
        <v>19191</v>
      </c>
      <c r="D13602" s="58">
        <v>2017</v>
      </c>
    </row>
    <row r="13603" customHeight="1" spans="1:4">
      <c r="A13603" s="58">
        <v>13601</v>
      </c>
      <c r="B13603" s="100" t="s">
        <v>23888</v>
      </c>
      <c r="C13603" s="100" t="s">
        <v>3894</v>
      </c>
      <c r="D13603" s="58">
        <v>2017</v>
      </c>
    </row>
    <row r="13604" customHeight="1" spans="1:4">
      <c r="A13604" s="58">
        <v>13602</v>
      </c>
      <c r="B13604" s="100" t="s">
        <v>23889</v>
      </c>
      <c r="C13604" s="100" t="s">
        <v>3894</v>
      </c>
      <c r="D13604" s="58">
        <v>2017</v>
      </c>
    </row>
    <row r="13605" customHeight="1" spans="1:4">
      <c r="A13605" s="58">
        <v>13603</v>
      </c>
      <c r="B13605" s="100" t="s">
        <v>23890</v>
      </c>
      <c r="C13605" s="100" t="s">
        <v>23891</v>
      </c>
      <c r="D13605" s="58">
        <v>2017</v>
      </c>
    </row>
    <row r="13606" customHeight="1" spans="1:4">
      <c r="A13606" s="58">
        <v>13604</v>
      </c>
      <c r="B13606" s="100" t="s">
        <v>23892</v>
      </c>
      <c r="C13606" s="100" t="s">
        <v>23893</v>
      </c>
      <c r="D13606" s="58">
        <v>2017</v>
      </c>
    </row>
    <row r="13607" customHeight="1" spans="1:4">
      <c r="A13607" s="58">
        <v>13605</v>
      </c>
      <c r="B13607" s="100" t="s">
        <v>23894</v>
      </c>
      <c r="C13607" s="100" t="s">
        <v>23895</v>
      </c>
      <c r="D13607" s="58">
        <v>2017</v>
      </c>
    </row>
    <row r="13608" customHeight="1" spans="1:4">
      <c r="A13608" s="58">
        <v>13606</v>
      </c>
      <c r="B13608" s="100" t="s">
        <v>23896</v>
      </c>
      <c r="C13608" s="100" t="s">
        <v>16520</v>
      </c>
      <c r="D13608" s="58">
        <v>2017</v>
      </c>
    </row>
    <row r="13609" customHeight="1" spans="1:4">
      <c r="A13609" s="58">
        <v>13607</v>
      </c>
      <c r="B13609" s="100" t="s">
        <v>23897</v>
      </c>
      <c r="C13609" s="100" t="s">
        <v>23898</v>
      </c>
      <c r="D13609" s="58">
        <v>2017</v>
      </c>
    </row>
    <row r="13610" customHeight="1" spans="1:4">
      <c r="A13610" s="58">
        <v>13608</v>
      </c>
      <c r="B13610" s="100" t="s">
        <v>23899</v>
      </c>
      <c r="C13610" s="100" t="s">
        <v>23900</v>
      </c>
      <c r="D13610" s="58">
        <v>2017</v>
      </c>
    </row>
    <row r="13611" customHeight="1" spans="1:4">
      <c r="A13611" s="58">
        <v>13609</v>
      </c>
      <c r="B13611" s="100" t="s">
        <v>23901</v>
      </c>
      <c r="C13611" s="100" t="s">
        <v>23902</v>
      </c>
      <c r="D13611" s="58">
        <v>2017</v>
      </c>
    </row>
    <row r="13612" customHeight="1" spans="1:4">
      <c r="A13612" s="58">
        <v>13610</v>
      </c>
      <c r="B13612" s="100" t="s">
        <v>23903</v>
      </c>
      <c r="C13612" s="100" t="s">
        <v>23904</v>
      </c>
      <c r="D13612" s="58">
        <v>2017</v>
      </c>
    </row>
    <row r="13613" customHeight="1" spans="1:4">
      <c r="A13613" s="58">
        <v>13611</v>
      </c>
      <c r="B13613" s="100" t="s">
        <v>23905</v>
      </c>
      <c r="C13613" s="100" t="s">
        <v>1282</v>
      </c>
      <c r="D13613" s="58">
        <v>2017</v>
      </c>
    </row>
    <row r="13614" customHeight="1" spans="1:4">
      <c r="A13614" s="58">
        <v>13612</v>
      </c>
      <c r="B13614" s="100" t="s">
        <v>23906</v>
      </c>
      <c r="C13614" s="100" t="s">
        <v>23907</v>
      </c>
      <c r="D13614" s="58">
        <v>2017</v>
      </c>
    </row>
    <row r="13615" customHeight="1" spans="1:4">
      <c r="A13615" s="58">
        <v>13613</v>
      </c>
      <c r="B13615" s="100" t="s">
        <v>23908</v>
      </c>
      <c r="C13615" s="100" t="s">
        <v>23909</v>
      </c>
      <c r="D13615" s="58">
        <v>2017</v>
      </c>
    </row>
    <row r="13616" customHeight="1" spans="1:4">
      <c r="A13616" s="58">
        <v>13614</v>
      </c>
      <c r="B13616" s="100" t="s">
        <v>23910</v>
      </c>
      <c r="C13616" s="100" t="s">
        <v>23911</v>
      </c>
      <c r="D13616" s="58">
        <v>2017</v>
      </c>
    </row>
    <row r="13617" customHeight="1" spans="1:4">
      <c r="A13617" s="58">
        <v>13615</v>
      </c>
      <c r="B13617" s="100" t="s">
        <v>23912</v>
      </c>
      <c r="C13617" s="100" t="s">
        <v>23913</v>
      </c>
      <c r="D13617" s="58">
        <v>2017</v>
      </c>
    </row>
    <row r="13618" customHeight="1" spans="1:4">
      <c r="A13618" s="58">
        <v>13616</v>
      </c>
      <c r="B13618" s="100" t="s">
        <v>23914</v>
      </c>
      <c r="C13618" s="100" t="s">
        <v>20928</v>
      </c>
      <c r="D13618" s="58">
        <v>2017</v>
      </c>
    </row>
    <row r="13619" customHeight="1" spans="1:4">
      <c r="A13619" s="58">
        <v>13617</v>
      </c>
      <c r="B13619" s="100" t="s">
        <v>23915</v>
      </c>
      <c r="C13619" s="100" t="s">
        <v>23916</v>
      </c>
      <c r="D13619" s="58">
        <v>2017</v>
      </c>
    </row>
    <row r="13620" customHeight="1" spans="1:4">
      <c r="A13620" s="58">
        <v>13618</v>
      </c>
      <c r="B13620" s="100" t="s">
        <v>23917</v>
      </c>
      <c r="C13620" s="100" t="s">
        <v>23918</v>
      </c>
      <c r="D13620" s="58">
        <v>2017</v>
      </c>
    </row>
    <row r="13621" customHeight="1" spans="1:4">
      <c r="A13621" s="58">
        <v>13619</v>
      </c>
      <c r="B13621" s="100" t="s">
        <v>23919</v>
      </c>
      <c r="C13621" s="100" t="s">
        <v>7545</v>
      </c>
      <c r="D13621" s="58">
        <v>2017</v>
      </c>
    </row>
    <row r="13622" customHeight="1" spans="1:4">
      <c r="A13622" s="58">
        <v>13620</v>
      </c>
      <c r="B13622" s="100" t="s">
        <v>23920</v>
      </c>
      <c r="C13622" s="100" t="s">
        <v>3977</v>
      </c>
      <c r="D13622" s="58">
        <v>2017</v>
      </c>
    </row>
    <row r="13623" customHeight="1" spans="1:4">
      <c r="A13623" s="58">
        <v>13621</v>
      </c>
      <c r="B13623" s="100" t="s">
        <v>23921</v>
      </c>
      <c r="C13623" s="100" t="s">
        <v>5286</v>
      </c>
      <c r="D13623" s="58">
        <v>2017</v>
      </c>
    </row>
    <row r="13624" customHeight="1" spans="1:4">
      <c r="A13624" s="58">
        <v>13622</v>
      </c>
      <c r="B13624" s="100" t="s">
        <v>23922</v>
      </c>
      <c r="C13624" s="100" t="s">
        <v>23923</v>
      </c>
      <c r="D13624" s="58">
        <v>2017</v>
      </c>
    </row>
    <row r="13625" customHeight="1" spans="1:4">
      <c r="A13625" s="58">
        <v>13623</v>
      </c>
      <c r="B13625" s="100" t="s">
        <v>23924</v>
      </c>
      <c r="C13625" s="100" t="s">
        <v>23925</v>
      </c>
      <c r="D13625" s="58">
        <v>2017</v>
      </c>
    </row>
    <row r="13626" customHeight="1" spans="1:4">
      <c r="A13626" s="58">
        <v>13624</v>
      </c>
      <c r="B13626" s="100" t="s">
        <v>23926</v>
      </c>
      <c r="C13626" s="100" t="s">
        <v>23927</v>
      </c>
      <c r="D13626" s="58">
        <v>2017</v>
      </c>
    </row>
    <row r="13627" customHeight="1" spans="1:4">
      <c r="A13627" s="58">
        <v>13625</v>
      </c>
      <c r="B13627" s="100" t="s">
        <v>23928</v>
      </c>
      <c r="C13627" s="100" t="s">
        <v>23929</v>
      </c>
      <c r="D13627" s="58">
        <v>2017</v>
      </c>
    </row>
    <row r="13628" customHeight="1" spans="1:4">
      <c r="A13628" s="58">
        <v>13626</v>
      </c>
      <c r="B13628" s="100" t="s">
        <v>23930</v>
      </c>
      <c r="C13628" s="100" t="s">
        <v>23931</v>
      </c>
      <c r="D13628" s="58">
        <v>2017</v>
      </c>
    </row>
    <row r="13629" customHeight="1" spans="1:4">
      <c r="A13629" s="58">
        <v>13627</v>
      </c>
      <c r="B13629" s="100" t="s">
        <v>23932</v>
      </c>
      <c r="C13629" s="100" t="s">
        <v>19355</v>
      </c>
      <c r="D13629" s="58">
        <v>2017</v>
      </c>
    </row>
    <row r="13630" customHeight="1" spans="1:4">
      <c r="A13630" s="58">
        <v>13628</v>
      </c>
      <c r="B13630" s="100" t="s">
        <v>23933</v>
      </c>
      <c r="C13630" s="100" t="s">
        <v>23934</v>
      </c>
      <c r="D13630" s="58">
        <v>2017</v>
      </c>
    </row>
    <row r="13631" customHeight="1" spans="1:4">
      <c r="A13631" s="58">
        <v>13629</v>
      </c>
      <c r="B13631" s="100" t="s">
        <v>23935</v>
      </c>
      <c r="C13631" s="100" t="s">
        <v>23936</v>
      </c>
      <c r="D13631" s="58">
        <v>2017</v>
      </c>
    </row>
    <row r="13632" customHeight="1" spans="1:4">
      <c r="A13632" s="58">
        <v>13630</v>
      </c>
      <c r="B13632" s="100" t="s">
        <v>23937</v>
      </c>
      <c r="C13632" s="100" t="s">
        <v>23938</v>
      </c>
      <c r="D13632" s="58">
        <v>2017</v>
      </c>
    </row>
    <row r="13633" customHeight="1" spans="1:4">
      <c r="A13633" s="58">
        <v>13631</v>
      </c>
      <c r="B13633" s="100" t="s">
        <v>23939</v>
      </c>
      <c r="C13633" s="100" t="s">
        <v>23940</v>
      </c>
      <c r="D13633" s="58">
        <v>2017</v>
      </c>
    </row>
    <row r="13634" ht="45.75" customHeight="1" spans="1:4">
      <c r="A13634" s="58">
        <v>13632</v>
      </c>
      <c r="B13634" s="100" t="s">
        <v>23941</v>
      </c>
      <c r="C13634" s="100" t="s">
        <v>23942</v>
      </c>
      <c r="D13634" s="58">
        <v>2017</v>
      </c>
    </row>
    <row r="13635" ht="45.75" customHeight="1" spans="1:4">
      <c r="A13635" s="58">
        <v>13633</v>
      </c>
      <c r="B13635" s="100" t="s">
        <v>23943</v>
      </c>
      <c r="C13635" s="100" t="s">
        <v>23944</v>
      </c>
      <c r="D13635" s="58">
        <v>2017</v>
      </c>
    </row>
    <row r="13636" ht="45.75" customHeight="1" spans="1:4">
      <c r="A13636" s="58">
        <v>13634</v>
      </c>
      <c r="B13636" s="100" t="s">
        <v>23945</v>
      </c>
      <c r="C13636" s="100" t="s">
        <v>23946</v>
      </c>
      <c r="D13636" s="58">
        <v>2017</v>
      </c>
    </row>
    <row r="13637" ht="45.75" customHeight="1" spans="1:4">
      <c r="A13637" s="58">
        <v>13635</v>
      </c>
      <c r="B13637" s="100" t="s">
        <v>23947</v>
      </c>
      <c r="C13637" s="100" t="s">
        <v>15265</v>
      </c>
      <c r="D13637" s="58">
        <v>2017</v>
      </c>
    </row>
    <row r="13638" ht="45.75" customHeight="1" spans="1:4">
      <c r="A13638" s="58">
        <v>13636</v>
      </c>
      <c r="B13638" s="100" t="s">
        <v>23948</v>
      </c>
      <c r="C13638" s="100" t="s">
        <v>19435</v>
      </c>
      <c r="D13638" s="58">
        <v>2017</v>
      </c>
    </row>
    <row r="13639" ht="45.75" customHeight="1" spans="1:4">
      <c r="A13639" s="58">
        <v>13637</v>
      </c>
      <c r="B13639" s="100" t="s">
        <v>23949</v>
      </c>
      <c r="C13639" s="100" t="s">
        <v>23950</v>
      </c>
      <c r="D13639" s="58">
        <v>2017</v>
      </c>
    </row>
    <row r="13640" customHeight="1" spans="1:4">
      <c r="A13640" s="58">
        <v>13638</v>
      </c>
      <c r="B13640" s="100" t="s">
        <v>23951</v>
      </c>
      <c r="C13640" s="100" t="s">
        <v>16516</v>
      </c>
      <c r="D13640" s="58">
        <v>2017</v>
      </c>
    </row>
    <row r="13641" customHeight="1" spans="1:4">
      <c r="A13641" s="58">
        <v>13639</v>
      </c>
      <c r="B13641" s="100" t="s">
        <v>23952</v>
      </c>
      <c r="C13641" s="100" t="s">
        <v>23953</v>
      </c>
      <c r="D13641" s="58">
        <v>2017</v>
      </c>
    </row>
    <row r="13642" customHeight="1" spans="1:4">
      <c r="A13642" s="58">
        <v>13640</v>
      </c>
      <c r="B13642" s="100" t="s">
        <v>23954</v>
      </c>
      <c r="C13642" s="100" t="s">
        <v>23953</v>
      </c>
      <c r="D13642" s="58">
        <v>2017</v>
      </c>
    </row>
    <row r="13643" customHeight="1" spans="1:4">
      <c r="A13643" s="58">
        <v>13641</v>
      </c>
      <c r="B13643" s="100" t="s">
        <v>23955</v>
      </c>
      <c r="C13643" s="100" t="s">
        <v>23956</v>
      </c>
      <c r="D13643" s="58">
        <v>2017</v>
      </c>
    </row>
    <row r="13644" customHeight="1" spans="1:4">
      <c r="A13644" s="58">
        <v>13642</v>
      </c>
      <c r="B13644" s="100" t="s">
        <v>23957</v>
      </c>
      <c r="C13644" s="100" t="s">
        <v>23958</v>
      </c>
      <c r="D13644" s="58">
        <v>2017</v>
      </c>
    </row>
    <row r="13645" customHeight="1" spans="1:4">
      <c r="A13645" s="58">
        <v>13643</v>
      </c>
      <c r="B13645" s="100" t="s">
        <v>23959</v>
      </c>
      <c r="C13645" s="100" t="s">
        <v>23960</v>
      </c>
      <c r="D13645" s="58">
        <v>2017</v>
      </c>
    </row>
    <row r="13646" customHeight="1" spans="1:4">
      <c r="A13646" s="58">
        <v>13644</v>
      </c>
      <c r="B13646" s="100" t="s">
        <v>23961</v>
      </c>
      <c r="C13646" s="100" t="s">
        <v>7732</v>
      </c>
      <c r="D13646" s="58">
        <v>2017</v>
      </c>
    </row>
    <row r="13647" customHeight="1" spans="1:4">
      <c r="A13647" s="58">
        <v>13645</v>
      </c>
      <c r="B13647" s="100" t="s">
        <v>23962</v>
      </c>
      <c r="C13647" s="100" t="s">
        <v>23963</v>
      </c>
      <c r="D13647" s="58">
        <v>2017</v>
      </c>
    </row>
    <row r="13648" customHeight="1" spans="1:4">
      <c r="A13648" s="58">
        <v>13646</v>
      </c>
      <c r="B13648" s="100" t="s">
        <v>23964</v>
      </c>
      <c r="C13648" s="100" t="s">
        <v>23965</v>
      </c>
      <c r="D13648" s="58">
        <v>2017</v>
      </c>
    </row>
    <row r="13649" customHeight="1" spans="1:4">
      <c r="A13649" s="58">
        <v>13647</v>
      </c>
      <c r="B13649" s="100" t="s">
        <v>23966</v>
      </c>
      <c r="C13649" s="100" t="s">
        <v>23967</v>
      </c>
      <c r="D13649" s="58">
        <v>2017</v>
      </c>
    </row>
    <row r="13650" customHeight="1" spans="1:4">
      <c r="A13650" s="58">
        <v>13648</v>
      </c>
      <c r="B13650" s="100" t="s">
        <v>23968</v>
      </c>
      <c r="C13650" s="100" t="s">
        <v>23969</v>
      </c>
      <c r="D13650" s="58">
        <v>2017</v>
      </c>
    </row>
    <row r="13651" customHeight="1" spans="1:4">
      <c r="A13651" s="58">
        <v>13649</v>
      </c>
      <c r="B13651" s="100" t="s">
        <v>23970</v>
      </c>
      <c r="C13651" s="100" t="s">
        <v>23971</v>
      </c>
      <c r="D13651" s="58">
        <v>2017</v>
      </c>
    </row>
    <row r="13652" customHeight="1" spans="1:4">
      <c r="A13652" s="58">
        <v>13650</v>
      </c>
      <c r="B13652" s="100" t="s">
        <v>23972</v>
      </c>
      <c r="C13652" s="100" t="s">
        <v>23973</v>
      </c>
      <c r="D13652" s="58">
        <v>2017</v>
      </c>
    </row>
    <row r="13653" customHeight="1" spans="1:4">
      <c r="A13653" s="58">
        <v>13651</v>
      </c>
      <c r="B13653" s="100" t="s">
        <v>23974</v>
      </c>
      <c r="C13653" s="100" t="s">
        <v>23975</v>
      </c>
      <c r="D13653" s="58">
        <v>2017</v>
      </c>
    </row>
    <row r="13654" customHeight="1" spans="1:4">
      <c r="A13654" s="58">
        <v>13652</v>
      </c>
      <c r="B13654" s="100" t="s">
        <v>23976</v>
      </c>
      <c r="C13654" s="100" t="s">
        <v>23977</v>
      </c>
      <c r="D13654" s="58">
        <v>2017</v>
      </c>
    </row>
    <row r="13655" customHeight="1" spans="1:4">
      <c r="A13655" s="58">
        <v>13653</v>
      </c>
      <c r="B13655" s="100" t="s">
        <v>23978</v>
      </c>
      <c r="C13655" s="100" t="s">
        <v>23979</v>
      </c>
      <c r="D13655" s="58">
        <v>2017</v>
      </c>
    </row>
    <row r="13656" customHeight="1" spans="1:4">
      <c r="A13656" s="58">
        <v>13654</v>
      </c>
      <c r="B13656" s="100" t="s">
        <v>23980</v>
      </c>
      <c r="C13656" s="100" t="s">
        <v>23981</v>
      </c>
      <c r="D13656" s="58">
        <v>2017</v>
      </c>
    </row>
    <row r="13657" customHeight="1" spans="1:4">
      <c r="A13657" s="58">
        <v>13655</v>
      </c>
      <c r="B13657" s="100" t="s">
        <v>23982</v>
      </c>
      <c r="C13657" s="100" t="s">
        <v>13626</v>
      </c>
      <c r="D13657" s="58">
        <v>2017</v>
      </c>
    </row>
    <row r="13658" customHeight="1" spans="1:4">
      <c r="A13658" s="58">
        <v>13656</v>
      </c>
      <c r="B13658" s="100" t="s">
        <v>23983</v>
      </c>
      <c r="C13658" s="100" t="s">
        <v>23984</v>
      </c>
      <c r="D13658" s="58">
        <v>2017</v>
      </c>
    </row>
    <row r="13659" customHeight="1" spans="1:4">
      <c r="A13659" s="58">
        <v>13657</v>
      </c>
      <c r="B13659" s="100" t="s">
        <v>23985</v>
      </c>
      <c r="C13659" s="100" t="s">
        <v>1361</v>
      </c>
      <c r="D13659" s="58">
        <v>2017</v>
      </c>
    </row>
    <row r="13660" customHeight="1" spans="1:4">
      <c r="A13660" s="58">
        <v>13658</v>
      </c>
      <c r="B13660" s="100" t="s">
        <v>23986</v>
      </c>
      <c r="C13660" s="100" t="s">
        <v>23987</v>
      </c>
      <c r="D13660" s="58">
        <v>2017</v>
      </c>
    </row>
    <row r="13661" customHeight="1" spans="1:4">
      <c r="A13661" s="58">
        <v>13659</v>
      </c>
      <c r="B13661" s="100" t="s">
        <v>23988</v>
      </c>
      <c r="C13661" s="100" t="s">
        <v>23987</v>
      </c>
      <c r="D13661" s="58">
        <v>2017</v>
      </c>
    </row>
    <row r="13662" customHeight="1" spans="1:4">
      <c r="A13662" s="58">
        <v>13660</v>
      </c>
      <c r="B13662" s="100" t="s">
        <v>23989</v>
      </c>
      <c r="C13662" s="100" t="s">
        <v>23987</v>
      </c>
      <c r="D13662" s="58">
        <v>2017</v>
      </c>
    </row>
    <row r="13663" customHeight="1" spans="1:4">
      <c r="A13663" s="58">
        <v>13661</v>
      </c>
      <c r="B13663" s="100" t="s">
        <v>23990</v>
      </c>
      <c r="C13663" s="100" t="s">
        <v>23987</v>
      </c>
      <c r="D13663" s="58">
        <v>2017</v>
      </c>
    </row>
    <row r="13664" customHeight="1" spans="1:4">
      <c r="A13664" s="58">
        <v>13662</v>
      </c>
      <c r="B13664" s="100" t="s">
        <v>23991</v>
      </c>
      <c r="C13664" s="100" t="s">
        <v>23987</v>
      </c>
      <c r="D13664" s="58">
        <v>2017</v>
      </c>
    </row>
    <row r="13665" customHeight="1" spans="1:4">
      <c r="A13665" s="58">
        <v>13663</v>
      </c>
      <c r="B13665" s="100" t="s">
        <v>23992</v>
      </c>
      <c r="C13665" s="100" t="s">
        <v>23987</v>
      </c>
      <c r="D13665" s="58">
        <v>2017</v>
      </c>
    </row>
    <row r="13666" customHeight="1" spans="1:4">
      <c r="A13666" s="58">
        <v>13664</v>
      </c>
      <c r="B13666" s="100" t="s">
        <v>23993</v>
      </c>
      <c r="C13666" s="100" t="s">
        <v>23987</v>
      </c>
      <c r="D13666" s="58">
        <v>2017</v>
      </c>
    </row>
    <row r="13667" customHeight="1" spans="1:4">
      <c r="A13667" s="58">
        <v>13665</v>
      </c>
      <c r="B13667" s="100" t="s">
        <v>23994</v>
      </c>
      <c r="C13667" s="100" t="s">
        <v>23995</v>
      </c>
      <c r="D13667" s="58">
        <v>2017</v>
      </c>
    </row>
    <row r="13668" customHeight="1" spans="1:4">
      <c r="A13668" s="58">
        <v>13666</v>
      </c>
      <c r="B13668" s="100" t="s">
        <v>23996</v>
      </c>
      <c r="C13668" s="100" t="s">
        <v>23997</v>
      </c>
      <c r="D13668" s="58">
        <v>2017</v>
      </c>
    </row>
    <row r="13669" customHeight="1" spans="1:4">
      <c r="A13669" s="58">
        <v>13667</v>
      </c>
      <c r="B13669" s="100" t="s">
        <v>23998</v>
      </c>
      <c r="C13669" s="100" t="s">
        <v>23999</v>
      </c>
      <c r="D13669" s="58">
        <v>2017</v>
      </c>
    </row>
    <row r="13670" customHeight="1" spans="1:4">
      <c r="A13670" s="58">
        <v>13668</v>
      </c>
      <c r="B13670" s="100" t="s">
        <v>24000</v>
      </c>
      <c r="C13670" s="100" t="s">
        <v>2845</v>
      </c>
      <c r="D13670" s="58">
        <v>2017</v>
      </c>
    </row>
    <row r="13671" customHeight="1" spans="1:4">
      <c r="A13671" s="58">
        <v>13669</v>
      </c>
      <c r="B13671" s="100" t="s">
        <v>24001</v>
      </c>
      <c r="C13671" s="100" t="s">
        <v>24002</v>
      </c>
      <c r="D13671" s="58">
        <v>2017</v>
      </c>
    </row>
    <row r="13672" customHeight="1" spans="1:4">
      <c r="A13672" s="58">
        <v>13670</v>
      </c>
      <c r="B13672" s="100" t="s">
        <v>24003</v>
      </c>
      <c r="C13672" s="100" t="s">
        <v>24004</v>
      </c>
      <c r="D13672" s="58">
        <v>2017</v>
      </c>
    </row>
    <row r="13673" customHeight="1" spans="1:4">
      <c r="A13673" s="58">
        <v>13671</v>
      </c>
      <c r="B13673" s="100" t="s">
        <v>24005</v>
      </c>
      <c r="C13673" s="100" t="s">
        <v>24006</v>
      </c>
      <c r="D13673" s="58">
        <v>2017</v>
      </c>
    </row>
    <row r="13674" customHeight="1" spans="1:4">
      <c r="A13674" s="58">
        <v>13672</v>
      </c>
      <c r="B13674" s="100" t="s">
        <v>24007</v>
      </c>
      <c r="C13674" s="100" t="s">
        <v>24008</v>
      </c>
      <c r="D13674" s="58">
        <v>2017</v>
      </c>
    </row>
    <row r="13675" customHeight="1" spans="1:4">
      <c r="A13675" s="58">
        <v>13673</v>
      </c>
      <c r="B13675" s="100" t="s">
        <v>24009</v>
      </c>
      <c r="C13675" s="100" t="s">
        <v>24010</v>
      </c>
      <c r="D13675" s="58">
        <v>2017</v>
      </c>
    </row>
    <row r="13676" customHeight="1" spans="1:4">
      <c r="A13676" s="58">
        <v>13674</v>
      </c>
      <c r="B13676" s="100" t="s">
        <v>24011</v>
      </c>
      <c r="C13676" s="100" t="s">
        <v>24012</v>
      </c>
      <c r="D13676" s="58">
        <v>2017</v>
      </c>
    </row>
    <row r="13677" customHeight="1" spans="1:4">
      <c r="A13677" s="58">
        <v>13675</v>
      </c>
      <c r="B13677" s="100" t="s">
        <v>24013</v>
      </c>
      <c r="C13677" s="100" t="s">
        <v>24012</v>
      </c>
      <c r="D13677" s="58">
        <v>2017</v>
      </c>
    </row>
    <row r="13678" customHeight="1" spans="1:4">
      <c r="A13678" s="58">
        <v>13676</v>
      </c>
      <c r="B13678" s="100" t="s">
        <v>24014</v>
      </c>
      <c r="C13678" s="100" t="s">
        <v>7732</v>
      </c>
      <c r="D13678" s="58">
        <v>2017</v>
      </c>
    </row>
    <row r="13679" customHeight="1" spans="1:4">
      <c r="A13679" s="58">
        <v>13677</v>
      </c>
      <c r="B13679" s="100" t="s">
        <v>24015</v>
      </c>
      <c r="C13679" s="100" t="s">
        <v>24016</v>
      </c>
      <c r="D13679" s="58">
        <v>2017</v>
      </c>
    </row>
    <row r="13680" customHeight="1" spans="1:4">
      <c r="A13680" s="58">
        <v>13678</v>
      </c>
      <c r="B13680" s="100" t="s">
        <v>24017</v>
      </c>
      <c r="C13680" s="100" t="s">
        <v>24018</v>
      </c>
      <c r="D13680" s="58">
        <v>2017</v>
      </c>
    </row>
    <row r="13681" customHeight="1" spans="1:4">
      <c r="A13681" s="58">
        <v>13679</v>
      </c>
      <c r="B13681" s="100" t="s">
        <v>24019</v>
      </c>
      <c r="C13681" s="100" t="s">
        <v>3763</v>
      </c>
      <c r="D13681" s="58">
        <v>2017</v>
      </c>
    </row>
    <row r="13682" customHeight="1" spans="1:4">
      <c r="A13682" s="58">
        <v>13680</v>
      </c>
      <c r="B13682" s="100" t="s">
        <v>24020</v>
      </c>
      <c r="C13682" s="100" t="s">
        <v>24021</v>
      </c>
      <c r="D13682" s="58">
        <v>2017</v>
      </c>
    </row>
    <row r="13683" customHeight="1" spans="1:4">
      <c r="A13683" s="58">
        <v>13681</v>
      </c>
      <c r="B13683" s="100" t="s">
        <v>24022</v>
      </c>
      <c r="C13683" s="100" t="s">
        <v>24023</v>
      </c>
      <c r="D13683" s="58">
        <v>2017</v>
      </c>
    </row>
    <row r="13684" customHeight="1" spans="1:4">
      <c r="A13684" s="58">
        <v>13682</v>
      </c>
      <c r="B13684" s="100" t="s">
        <v>24024</v>
      </c>
      <c r="C13684" s="100" t="s">
        <v>24025</v>
      </c>
      <c r="D13684" s="58">
        <v>2017</v>
      </c>
    </row>
    <row r="13685" customHeight="1" spans="1:4">
      <c r="A13685" s="58">
        <v>13683</v>
      </c>
      <c r="B13685" s="100" t="s">
        <v>24026</v>
      </c>
      <c r="C13685" s="100" t="s">
        <v>19473</v>
      </c>
      <c r="D13685" s="58">
        <v>2017</v>
      </c>
    </row>
    <row r="13686" customHeight="1" spans="1:4">
      <c r="A13686" s="58">
        <v>13684</v>
      </c>
      <c r="B13686" s="100" t="s">
        <v>24027</v>
      </c>
      <c r="C13686" s="100" t="s">
        <v>19473</v>
      </c>
      <c r="D13686" s="58">
        <v>2017</v>
      </c>
    </row>
    <row r="13687" customHeight="1" spans="1:4">
      <c r="A13687" s="58">
        <v>13685</v>
      </c>
      <c r="B13687" s="100" t="s">
        <v>24028</v>
      </c>
      <c r="C13687" s="100" t="s">
        <v>18633</v>
      </c>
      <c r="D13687" s="58">
        <v>2017</v>
      </c>
    </row>
    <row r="13688" customHeight="1" spans="1:4">
      <c r="A13688" s="58">
        <v>13686</v>
      </c>
      <c r="B13688" s="100" t="s">
        <v>24029</v>
      </c>
      <c r="C13688" s="100" t="s">
        <v>24030</v>
      </c>
      <c r="D13688" s="58">
        <v>2017</v>
      </c>
    </row>
    <row r="13689" customHeight="1" spans="1:4">
      <c r="A13689" s="58">
        <v>13687</v>
      </c>
      <c r="B13689" s="100" t="s">
        <v>24031</v>
      </c>
      <c r="C13689" s="100" t="s">
        <v>24030</v>
      </c>
      <c r="D13689" s="58">
        <v>2017</v>
      </c>
    </row>
    <row r="13690" customHeight="1" spans="1:4">
      <c r="A13690" s="58">
        <v>13688</v>
      </c>
      <c r="B13690" s="100" t="s">
        <v>24032</v>
      </c>
      <c r="C13690" s="100" t="s">
        <v>24033</v>
      </c>
      <c r="D13690" s="58">
        <v>2017</v>
      </c>
    </row>
    <row r="13691" customHeight="1" spans="1:4">
      <c r="A13691" s="58">
        <v>13689</v>
      </c>
      <c r="B13691" s="100" t="s">
        <v>24034</v>
      </c>
      <c r="C13691" s="100" t="s">
        <v>24035</v>
      </c>
      <c r="D13691" s="58">
        <v>2017</v>
      </c>
    </row>
    <row r="13692" customHeight="1" spans="1:4">
      <c r="A13692" s="58">
        <v>13690</v>
      </c>
      <c r="B13692" s="100" t="s">
        <v>24036</v>
      </c>
      <c r="C13692" s="100" t="s">
        <v>23999</v>
      </c>
      <c r="D13692" s="58">
        <v>2017</v>
      </c>
    </row>
    <row r="13693" customHeight="1" spans="1:4">
      <c r="A13693" s="58">
        <v>13691</v>
      </c>
      <c r="B13693" s="100" t="s">
        <v>24037</v>
      </c>
      <c r="C13693" s="100" t="s">
        <v>24038</v>
      </c>
      <c r="D13693" s="58">
        <v>2017</v>
      </c>
    </row>
    <row r="13694" customHeight="1" spans="1:4">
      <c r="A13694" s="58">
        <v>13692</v>
      </c>
      <c r="B13694" s="100" t="s">
        <v>24039</v>
      </c>
      <c r="C13694" s="100" t="s">
        <v>24040</v>
      </c>
      <c r="D13694" s="58">
        <v>2017</v>
      </c>
    </row>
    <row r="13695" customHeight="1" spans="1:4">
      <c r="A13695" s="58">
        <v>13693</v>
      </c>
      <c r="B13695" s="100" t="s">
        <v>24041</v>
      </c>
      <c r="C13695" s="100" t="s">
        <v>24042</v>
      </c>
      <c r="D13695" s="58">
        <v>2017</v>
      </c>
    </row>
    <row r="13696" customHeight="1" spans="1:4">
      <c r="A13696" s="58">
        <v>13694</v>
      </c>
      <c r="B13696" s="100" t="s">
        <v>24043</v>
      </c>
      <c r="C13696" s="100" t="s">
        <v>24044</v>
      </c>
      <c r="D13696" s="58">
        <v>2017</v>
      </c>
    </row>
    <row r="13697" customHeight="1" spans="1:4">
      <c r="A13697" s="58">
        <v>13695</v>
      </c>
      <c r="B13697" s="100" t="s">
        <v>24045</v>
      </c>
      <c r="C13697" s="100" t="s">
        <v>24046</v>
      </c>
      <c r="D13697" s="58">
        <v>2017</v>
      </c>
    </row>
    <row r="13698" customHeight="1" spans="1:4">
      <c r="A13698" s="58">
        <v>13696</v>
      </c>
      <c r="B13698" s="100" t="s">
        <v>24047</v>
      </c>
      <c r="C13698" s="100" t="s">
        <v>24048</v>
      </c>
      <c r="D13698" s="58">
        <v>2017</v>
      </c>
    </row>
    <row r="13699" customHeight="1" spans="1:4">
      <c r="A13699" s="58">
        <v>13697</v>
      </c>
      <c r="B13699" s="100" t="s">
        <v>24049</v>
      </c>
      <c r="C13699" s="100" t="s">
        <v>24050</v>
      </c>
      <c r="D13699" s="58">
        <v>2017</v>
      </c>
    </row>
    <row r="13700" customHeight="1" spans="1:4">
      <c r="A13700" s="58">
        <v>13698</v>
      </c>
      <c r="B13700" s="100" t="s">
        <v>24051</v>
      </c>
      <c r="C13700" s="100" t="s">
        <v>24052</v>
      </c>
      <c r="D13700" s="58">
        <v>2017</v>
      </c>
    </row>
    <row r="13701" customHeight="1" spans="1:4">
      <c r="A13701" s="58">
        <v>13699</v>
      </c>
      <c r="B13701" s="100" t="s">
        <v>24053</v>
      </c>
      <c r="C13701" s="100" t="s">
        <v>24054</v>
      </c>
      <c r="D13701" s="58">
        <v>2017</v>
      </c>
    </row>
    <row r="13702" customHeight="1" spans="1:4">
      <c r="A13702" s="58">
        <v>13700</v>
      </c>
      <c r="B13702" s="100" t="s">
        <v>24055</v>
      </c>
      <c r="C13702" s="100" t="s">
        <v>24056</v>
      </c>
      <c r="D13702" s="58">
        <v>2017</v>
      </c>
    </row>
    <row r="13703" customHeight="1" spans="1:4">
      <c r="A13703" s="58">
        <v>13701</v>
      </c>
      <c r="B13703" s="100" t="s">
        <v>24057</v>
      </c>
      <c r="C13703" s="100" t="s">
        <v>23882</v>
      </c>
      <c r="D13703" s="58">
        <v>2017</v>
      </c>
    </row>
    <row r="13704" customHeight="1" spans="1:4">
      <c r="A13704" s="58">
        <v>13702</v>
      </c>
      <c r="B13704" s="100" t="s">
        <v>24058</v>
      </c>
      <c r="C13704" s="100" t="s">
        <v>24059</v>
      </c>
      <c r="D13704" s="58">
        <v>2017</v>
      </c>
    </row>
    <row r="13705" customHeight="1" spans="1:4">
      <c r="A13705" s="58">
        <v>13703</v>
      </c>
      <c r="B13705" s="100" t="s">
        <v>24060</v>
      </c>
      <c r="C13705" s="100" t="s">
        <v>24061</v>
      </c>
      <c r="D13705" s="58">
        <v>2017</v>
      </c>
    </row>
    <row r="13706" customHeight="1" spans="1:4">
      <c r="A13706" s="58">
        <v>13704</v>
      </c>
      <c r="B13706" s="100" t="s">
        <v>24062</v>
      </c>
      <c r="C13706" s="100" t="s">
        <v>133</v>
      </c>
      <c r="D13706" s="58">
        <v>2017</v>
      </c>
    </row>
    <row r="13707" customHeight="1" spans="1:4">
      <c r="A13707" s="58">
        <v>13705</v>
      </c>
      <c r="B13707" s="100" t="s">
        <v>24063</v>
      </c>
      <c r="C13707" s="100" t="s">
        <v>24064</v>
      </c>
      <c r="D13707" s="58">
        <v>2017</v>
      </c>
    </row>
    <row r="13708" customHeight="1" spans="1:4">
      <c r="A13708" s="58">
        <v>13706</v>
      </c>
      <c r="B13708" s="100" t="s">
        <v>24065</v>
      </c>
      <c r="C13708" s="100" t="s">
        <v>24066</v>
      </c>
      <c r="D13708" s="58">
        <v>2017</v>
      </c>
    </row>
    <row r="13709" customHeight="1" spans="1:4">
      <c r="A13709" s="58">
        <v>13707</v>
      </c>
      <c r="B13709" s="100" t="s">
        <v>24067</v>
      </c>
      <c r="C13709" s="100" t="s">
        <v>24068</v>
      </c>
      <c r="D13709" s="58">
        <v>2017</v>
      </c>
    </row>
    <row r="13710" customHeight="1" spans="1:4">
      <c r="A13710" s="58">
        <v>13708</v>
      </c>
      <c r="B13710" s="100" t="s">
        <v>24069</v>
      </c>
      <c r="C13710" s="100" t="s">
        <v>24068</v>
      </c>
      <c r="D13710" s="58">
        <v>2017</v>
      </c>
    </row>
    <row r="13711" customHeight="1" spans="1:4">
      <c r="A13711" s="58">
        <v>13709</v>
      </c>
      <c r="B13711" s="100" t="s">
        <v>24070</v>
      </c>
      <c r="C13711" s="100" t="s">
        <v>24068</v>
      </c>
      <c r="D13711" s="58">
        <v>2017</v>
      </c>
    </row>
    <row r="13712" customHeight="1" spans="1:4">
      <c r="A13712" s="58">
        <v>13710</v>
      </c>
      <c r="B13712" s="100" t="s">
        <v>24071</v>
      </c>
      <c r="C13712" s="100" t="s">
        <v>24068</v>
      </c>
      <c r="D13712" s="58">
        <v>2017</v>
      </c>
    </row>
    <row r="13713" customHeight="1" spans="1:4">
      <c r="A13713" s="58">
        <v>13711</v>
      </c>
      <c r="B13713" s="100" t="s">
        <v>24072</v>
      </c>
      <c r="C13713" s="100" t="s">
        <v>24068</v>
      </c>
      <c r="D13713" s="58">
        <v>2017</v>
      </c>
    </row>
    <row r="13714" customHeight="1" spans="1:4">
      <c r="A13714" s="58">
        <v>13712</v>
      </c>
      <c r="B13714" s="100" t="s">
        <v>24073</v>
      </c>
      <c r="C13714" s="100" t="s">
        <v>24068</v>
      </c>
      <c r="D13714" s="58">
        <v>2017</v>
      </c>
    </row>
    <row r="13715" customHeight="1" spans="1:4">
      <c r="A13715" s="58">
        <v>13713</v>
      </c>
      <c r="B13715" s="100" t="s">
        <v>24074</v>
      </c>
      <c r="C13715" s="100" t="s">
        <v>24068</v>
      </c>
      <c r="D13715" s="58">
        <v>2017</v>
      </c>
    </row>
    <row r="13716" customHeight="1" spans="1:4">
      <c r="A13716" s="58">
        <v>13714</v>
      </c>
      <c r="B13716" s="100" t="s">
        <v>24075</v>
      </c>
      <c r="C13716" s="100" t="s">
        <v>24068</v>
      </c>
      <c r="D13716" s="58">
        <v>2017</v>
      </c>
    </row>
    <row r="13717" customHeight="1" spans="1:4">
      <c r="A13717" s="58">
        <v>13715</v>
      </c>
      <c r="B13717" s="100" t="s">
        <v>24076</v>
      </c>
      <c r="C13717" s="100" t="s">
        <v>24068</v>
      </c>
      <c r="D13717" s="58">
        <v>2017</v>
      </c>
    </row>
    <row r="13718" customHeight="1" spans="1:4">
      <c r="A13718" s="58">
        <v>13716</v>
      </c>
      <c r="B13718" s="100" t="s">
        <v>24077</v>
      </c>
      <c r="C13718" s="100" t="s">
        <v>24068</v>
      </c>
      <c r="D13718" s="58">
        <v>2017</v>
      </c>
    </row>
    <row r="13719" customHeight="1" spans="1:4">
      <c r="A13719" s="58">
        <v>13717</v>
      </c>
      <c r="B13719" s="100" t="s">
        <v>24078</v>
      </c>
      <c r="C13719" s="100" t="s">
        <v>24079</v>
      </c>
      <c r="D13719" s="58">
        <v>2017</v>
      </c>
    </row>
    <row r="13720" customHeight="1" spans="1:4">
      <c r="A13720" s="58">
        <v>13718</v>
      </c>
      <c r="B13720" s="100" t="s">
        <v>24080</v>
      </c>
      <c r="C13720" s="100" t="s">
        <v>24081</v>
      </c>
      <c r="D13720" s="58">
        <v>2017</v>
      </c>
    </row>
    <row r="13721" customHeight="1" spans="1:4">
      <c r="A13721" s="58">
        <v>13719</v>
      </c>
      <c r="B13721" s="100" t="s">
        <v>24082</v>
      </c>
      <c r="C13721" s="100" t="s">
        <v>1282</v>
      </c>
      <c r="D13721" s="58">
        <v>2017</v>
      </c>
    </row>
    <row r="13722" customHeight="1" spans="1:4">
      <c r="A13722" s="58">
        <v>13720</v>
      </c>
      <c r="B13722" s="100" t="s">
        <v>24083</v>
      </c>
      <c r="C13722" s="100" t="s">
        <v>24084</v>
      </c>
      <c r="D13722" s="58">
        <v>2017</v>
      </c>
    </row>
    <row r="13723" customHeight="1" spans="1:4">
      <c r="A13723" s="58">
        <v>13721</v>
      </c>
      <c r="B13723" s="100" t="s">
        <v>24085</v>
      </c>
      <c r="C13723" s="100" t="s">
        <v>24086</v>
      </c>
      <c r="D13723" s="58">
        <v>2017</v>
      </c>
    </row>
    <row r="13724" customHeight="1" spans="1:4">
      <c r="A13724" s="58">
        <v>13722</v>
      </c>
      <c r="B13724" s="100" t="s">
        <v>24087</v>
      </c>
      <c r="C13724" s="100" t="s">
        <v>24088</v>
      </c>
      <c r="D13724" s="58">
        <v>2017</v>
      </c>
    </row>
    <row r="13725" customHeight="1" spans="1:4">
      <c r="A13725" s="58">
        <v>13723</v>
      </c>
      <c r="B13725" s="100" t="s">
        <v>24089</v>
      </c>
      <c r="C13725" s="100" t="s">
        <v>23925</v>
      </c>
      <c r="D13725" s="58">
        <v>2017</v>
      </c>
    </row>
    <row r="13726" customHeight="1" spans="1:4">
      <c r="A13726" s="58">
        <v>13724</v>
      </c>
      <c r="B13726" s="100" t="s">
        <v>24090</v>
      </c>
      <c r="C13726" s="100" t="s">
        <v>24091</v>
      </c>
      <c r="D13726" s="58">
        <v>2017</v>
      </c>
    </row>
    <row r="13727" customHeight="1" spans="1:4">
      <c r="A13727" s="58">
        <v>13725</v>
      </c>
      <c r="B13727" s="100" t="s">
        <v>24092</v>
      </c>
      <c r="C13727" s="100" t="s">
        <v>24091</v>
      </c>
      <c r="D13727" s="58">
        <v>2017</v>
      </c>
    </row>
    <row r="13728" customHeight="1" spans="1:4">
      <c r="A13728" s="58">
        <v>13726</v>
      </c>
      <c r="B13728" s="100" t="s">
        <v>24093</v>
      </c>
      <c r="C13728" s="100" t="s">
        <v>24091</v>
      </c>
      <c r="D13728" s="58">
        <v>2017</v>
      </c>
    </row>
    <row r="13729" customHeight="1" spans="1:4">
      <c r="A13729" s="58">
        <v>13727</v>
      </c>
      <c r="B13729" s="100" t="s">
        <v>24094</v>
      </c>
      <c r="C13729" s="100" t="s">
        <v>24095</v>
      </c>
      <c r="D13729" s="58">
        <v>2017</v>
      </c>
    </row>
    <row r="13730" customHeight="1" spans="1:4">
      <c r="A13730" s="58">
        <v>13728</v>
      </c>
      <c r="B13730" s="100" t="s">
        <v>24096</v>
      </c>
      <c r="C13730" s="100" t="s">
        <v>24097</v>
      </c>
      <c r="D13730" s="58">
        <v>2017</v>
      </c>
    </row>
    <row r="13731" customHeight="1" spans="1:4">
      <c r="A13731" s="58">
        <v>13729</v>
      </c>
      <c r="B13731" s="100" t="s">
        <v>24098</v>
      </c>
      <c r="C13731" s="100" t="s">
        <v>24099</v>
      </c>
      <c r="D13731" s="58">
        <v>2017</v>
      </c>
    </row>
    <row r="13732" customHeight="1" spans="1:4">
      <c r="A13732" s="58">
        <v>13730</v>
      </c>
      <c r="B13732" s="100" t="s">
        <v>24100</v>
      </c>
      <c r="C13732" s="100" t="s">
        <v>5942</v>
      </c>
      <c r="D13732" s="58">
        <v>2017</v>
      </c>
    </row>
    <row r="13733" customHeight="1" spans="1:4">
      <c r="A13733" s="58">
        <v>13731</v>
      </c>
      <c r="B13733" s="100" t="s">
        <v>24101</v>
      </c>
      <c r="C13733" s="100" t="s">
        <v>5942</v>
      </c>
      <c r="D13733" s="58">
        <v>2017</v>
      </c>
    </row>
    <row r="13734" customHeight="1" spans="1:4">
      <c r="A13734" s="58">
        <v>13732</v>
      </c>
      <c r="B13734" s="100" t="s">
        <v>24102</v>
      </c>
      <c r="C13734" s="100" t="s">
        <v>24103</v>
      </c>
      <c r="D13734" s="58">
        <v>2017</v>
      </c>
    </row>
    <row r="13735" customHeight="1" spans="1:4">
      <c r="A13735" s="58">
        <v>13733</v>
      </c>
      <c r="B13735" s="100" t="s">
        <v>24104</v>
      </c>
      <c r="C13735" s="100" t="s">
        <v>24105</v>
      </c>
      <c r="D13735" s="58">
        <v>2017</v>
      </c>
    </row>
    <row r="13736" customHeight="1" spans="1:4">
      <c r="A13736" s="58">
        <v>13734</v>
      </c>
      <c r="B13736" s="100" t="s">
        <v>24106</v>
      </c>
      <c r="C13736" s="100" t="s">
        <v>12558</v>
      </c>
      <c r="D13736" s="58">
        <v>2017</v>
      </c>
    </row>
    <row r="13737" customHeight="1" spans="1:4">
      <c r="A13737" s="58">
        <v>13735</v>
      </c>
      <c r="B13737" s="100" t="s">
        <v>24107</v>
      </c>
      <c r="C13737" s="100" t="s">
        <v>24108</v>
      </c>
      <c r="D13737" s="58">
        <v>2017</v>
      </c>
    </row>
    <row r="13738" customHeight="1" spans="1:4">
      <c r="A13738" s="58">
        <v>13736</v>
      </c>
      <c r="B13738" s="100" t="s">
        <v>24109</v>
      </c>
      <c r="C13738" s="100" t="s">
        <v>24110</v>
      </c>
      <c r="D13738" s="58">
        <v>2017</v>
      </c>
    </row>
    <row r="13739" customHeight="1" spans="1:4">
      <c r="A13739" s="58">
        <v>13737</v>
      </c>
      <c r="B13739" s="100" t="s">
        <v>24111</v>
      </c>
      <c r="C13739" s="100" t="s">
        <v>16239</v>
      </c>
      <c r="D13739" s="58">
        <v>2017</v>
      </c>
    </row>
    <row r="13740" customHeight="1" spans="1:4">
      <c r="A13740" s="58">
        <v>13738</v>
      </c>
      <c r="B13740" s="100" t="s">
        <v>24112</v>
      </c>
      <c r="C13740" s="100" t="s">
        <v>10376</v>
      </c>
      <c r="D13740" s="58">
        <v>2017</v>
      </c>
    </row>
    <row r="13741" customHeight="1" spans="1:4">
      <c r="A13741" s="58">
        <v>13739</v>
      </c>
      <c r="B13741" s="100" t="s">
        <v>24113</v>
      </c>
      <c r="C13741" s="100" t="s">
        <v>24114</v>
      </c>
      <c r="D13741" s="58">
        <v>2017</v>
      </c>
    </row>
    <row r="13742" customHeight="1" spans="1:4">
      <c r="A13742" s="58">
        <v>13740</v>
      </c>
      <c r="B13742" s="100" t="s">
        <v>24115</v>
      </c>
      <c r="C13742" s="100" t="s">
        <v>23936</v>
      </c>
      <c r="D13742" s="58">
        <v>2017</v>
      </c>
    </row>
    <row r="13743" customHeight="1" spans="1:4">
      <c r="A13743" s="58">
        <v>13741</v>
      </c>
      <c r="B13743" s="100" t="s">
        <v>24116</v>
      </c>
      <c r="C13743" s="100" t="s">
        <v>17516</v>
      </c>
      <c r="D13743" s="58">
        <v>2017</v>
      </c>
    </row>
    <row r="13744" customHeight="1" spans="1:4">
      <c r="A13744" s="58">
        <v>13742</v>
      </c>
      <c r="B13744" s="100" t="s">
        <v>24117</v>
      </c>
      <c r="C13744" s="100" t="s">
        <v>16409</v>
      </c>
      <c r="D13744" s="58">
        <v>2017</v>
      </c>
    </row>
    <row r="13745" customHeight="1" spans="1:4">
      <c r="A13745" s="58">
        <v>13743</v>
      </c>
      <c r="B13745" s="100" t="s">
        <v>24118</v>
      </c>
      <c r="C13745" s="100" t="s">
        <v>19473</v>
      </c>
      <c r="D13745" s="58">
        <v>2017</v>
      </c>
    </row>
    <row r="13746" customHeight="1" spans="1:4">
      <c r="A13746" s="58">
        <v>13744</v>
      </c>
      <c r="B13746" s="100" t="s">
        <v>24119</v>
      </c>
      <c r="C13746" s="100" t="s">
        <v>24120</v>
      </c>
      <c r="D13746" s="58">
        <v>2017</v>
      </c>
    </row>
    <row r="13747" customHeight="1" spans="1:4">
      <c r="A13747" s="58">
        <v>13745</v>
      </c>
      <c r="B13747" s="100" t="s">
        <v>24121</v>
      </c>
      <c r="C13747" s="100" t="s">
        <v>9502</v>
      </c>
      <c r="D13747" s="58">
        <v>2017</v>
      </c>
    </row>
    <row r="13748" customHeight="1" spans="1:4">
      <c r="A13748" s="58">
        <v>13746</v>
      </c>
      <c r="B13748" s="100" t="s">
        <v>24122</v>
      </c>
      <c r="C13748" s="100" t="s">
        <v>24123</v>
      </c>
      <c r="D13748" s="58">
        <v>2017</v>
      </c>
    </row>
    <row r="13749" customHeight="1" spans="1:4">
      <c r="A13749" s="58">
        <v>13747</v>
      </c>
      <c r="B13749" s="100" t="s">
        <v>24124</v>
      </c>
      <c r="C13749" s="100" t="s">
        <v>7058</v>
      </c>
      <c r="D13749" s="58">
        <v>2017</v>
      </c>
    </row>
    <row r="13750" customHeight="1" spans="1:4">
      <c r="A13750" s="58">
        <v>13748</v>
      </c>
      <c r="B13750" s="100" t="s">
        <v>24125</v>
      </c>
      <c r="C13750" s="100" t="s">
        <v>24126</v>
      </c>
      <c r="D13750" s="58">
        <v>2017</v>
      </c>
    </row>
    <row r="13751" customHeight="1" spans="1:4">
      <c r="A13751" s="58">
        <v>13749</v>
      </c>
      <c r="B13751" s="100" t="s">
        <v>24127</v>
      </c>
      <c r="C13751" s="100" t="s">
        <v>24128</v>
      </c>
      <c r="D13751" s="58">
        <v>2017</v>
      </c>
    </row>
    <row r="13752" customHeight="1" spans="1:4">
      <c r="A13752" s="58">
        <v>13750</v>
      </c>
      <c r="B13752" s="100" t="s">
        <v>24129</v>
      </c>
      <c r="C13752" s="100" t="s">
        <v>24130</v>
      </c>
      <c r="D13752" s="58">
        <v>2017</v>
      </c>
    </row>
    <row r="13753" customHeight="1" spans="1:4">
      <c r="A13753" s="58">
        <v>13751</v>
      </c>
      <c r="B13753" s="100" t="s">
        <v>24131</v>
      </c>
      <c r="C13753" s="100" t="s">
        <v>24132</v>
      </c>
      <c r="D13753" s="58">
        <v>2017</v>
      </c>
    </row>
    <row r="13754" customHeight="1" spans="1:4">
      <c r="A13754" s="58">
        <v>13752</v>
      </c>
      <c r="B13754" s="100" t="s">
        <v>24133</v>
      </c>
      <c r="C13754" s="100" t="s">
        <v>24134</v>
      </c>
      <c r="D13754" s="58">
        <v>2017</v>
      </c>
    </row>
    <row r="13755" customHeight="1" spans="1:4">
      <c r="A13755" s="58">
        <v>13753</v>
      </c>
      <c r="B13755" s="100" t="s">
        <v>24135</v>
      </c>
      <c r="C13755" s="100" t="s">
        <v>24134</v>
      </c>
      <c r="D13755" s="58">
        <v>2017</v>
      </c>
    </row>
    <row r="13756" customHeight="1" spans="1:4">
      <c r="A13756" s="58">
        <v>13754</v>
      </c>
      <c r="B13756" s="100" t="s">
        <v>24136</v>
      </c>
      <c r="C13756" s="100" t="s">
        <v>24134</v>
      </c>
      <c r="D13756" s="58">
        <v>2017</v>
      </c>
    </row>
    <row r="13757" customHeight="1" spans="1:4">
      <c r="A13757" s="58">
        <v>13755</v>
      </c>
      <c r="B13757" s="100" t="s">
        <v>24137</v>
      </c>
      <c r="C13757" s="100" t="s">
        <v>24134</v>
      </c>
      <c r="D13757" s="58">
        <v>2017</v>
      </c>
    </row>
    <row r="13758" customHeight="1" spans="1:4">
      <c r="A13758" s="58">
        <v>13756</v>
      </c>
      <c r="B13758" s="100" t="s">
        <v>24138</v>
      </c>
      <c r="C13758" s="100" t="s">
        <v>24134</v>
      </c>
      <c r="D13758" s="58">
        <v>2017</v>
      </c>
    </row>
    <row r="13759" customHeight="1" spans="1:4">
      <c r="A13759" s="58">
        <v>13757</v>
      </c>
      <c r="B13759" s="100" t="s">
        <v>24139</v>
      </c>
      <c r="C13759" s="100" t="s">
        <v>24134</v>
      </c>
      <c r="D13759" s="58">
        <v>2017</v>
      </c>
    </row>
    <row r="13760" customHeight="1" spans="1:4">
      <c r="A13760" s="58">
        <v>13758</v>
      </c>
      <c r="B13760" s="100" t="s">
        <v>24140</v>
      </c>
      <c r="C13760" s="100" t="s">
        <v>1282</v>
      </c>
      <c r="D13760" s="58">
        <v>2017</v>
      </c>
    </row>
    <row r="13761" customHeight="1" spans="1:4">
      <c r="A13761" s="58">
        <v>13759</v>
      </c>
      <c r="B13761" s="100" t="s">
        <v>24141</v>
      </c>
      <c r="C13761" s="100" t="s">
        <v>24142</v>
      </c>
      <c r="D13761" s="58">
        <v>2017</v>
      </c>
    </row>
    <row r="13762" customHeight="1" spans="1:4">
      <c r="A13762" s="58">
        <v>13760</v>
      </c>
      <c r="B13762" s="100" t="s">
        <v>24143</v>
      </c>
      <c r="C13762" s="100" t="s">
        <v>24144</v>
      </c>
      <c r="D13762" s="58">
        <v>2017</v>
      </c>
    </row>
    <row r="13763" customHeight="1" spans="1:4">
      <c r="A13763" s="58">
        <v>13761</v>
      </c>
      <c r="B13763" s="100" t="s">
        <v>24145</v>
      </c>
      <c r="C13763" s="100" t="s">
        <v>24146</v>
      </c>
      <c r="D13763" s="58">
        <v>2017</v>
      </c>
    </row>
    <row r="13764" customHeight="1" spans="1:4">
      <c r="A13764" s="58">
        <v>13762</v>
      </c>
      <c r="B13764" s="100" t="s">
        <v>24147</v>
      </c>
      <c r="C13764" s="100" t="s">
        <v>24148</v>
      </c>
      <c r="D13764" s="58">
        <v>2017</v>
      </c>
    </row>
    <row r="13765" customHeight="1" spans="1:4">
      <c r="A13765" s="58">
        <v>13763</v>
      </c>
      <c r="B13765" s="100" t="s">
        <v>24149</v>
      </c>
      <c r="C13765" s="100" t="s">
        <v>24150</v>
      </c>
      <c r="D13765" s="58">
        <v>2017</v>
      </c>
    </row>
    <row r="13766" customHeight="1" spans="1:4">
      <c r="A13766" s="58">
        <v>13764</v>
      </c>
      <c r="B13766" s="100" t="s">
        <v>24151</v>
      </c>
      <c r="C13766" s="100" t="s">
        <v>24152</v>
      </c>
      <c r="D13766" s="58">
        <v>2017</v>
      </c>
    </row>
    <row r="13767" customHeight="1" spans="1:4">
      <c r="A13767" s="58">
        <v>13765</v>
      </c>
      <c r="B13767" s="100" t="s">
        <v>24153</v>
      </c>
      <c r="C13767" s="100" t="s">
        <v>24154</v>
      </c>
      <c r="D13767" s="58">
        <v>2017</v>
      </c>
    </row>
    <row r="13768" customHeight="1" spans="1:4">
      <c r="A13768" s="58">
        <v>13766</v>
      </c>
      <c r="B13768" s="100" t="s">
        <v>24155</v>
      </c>
      <c r="C13768" s="100" t="s">
        <v>24156</v>
      </c>
      <c r="D13768" s="58">
        <v>2017</v>
      </c>
    </row>
    <row r="13769" customHeight="1" spans="1:4">
      <c r="A13769" s="58">
        <v>13767</v>
      </c>
      <c r="B13769" s="100" t="s">
        <v>24157</v>
      </c>
      <c r="C13769" s="100" t="s">
        <v>24158</v>
      </c>
      <c r="D13769" s="58">
        <v>2017</v>
      </c>
    </row>
    <row r="13770" customHeight="1" spans="1:4">
      <c r="A13770" s="58">
        <v>13768</v>
      </c>
      <c r="B13770" s="100" t="s">
        <v>24159</v>
      </c>
      <c r="C13770" s="100" t="s">
        <v>24160</v>
      </c>
      <c r="D13770" s="58">
        <v>2017</v>
      </c>
    </row>
    <row r="13771" customHeight="1" spans="1:4">
      <c r="A13771" s="58">
        <v>13769</v>
      </c>
      <c r="B13771" s="100" t="s">
        <v>24161</v>
      </c>
      <c r="C13771" s="100" t="s">
        <v>19831</v>
      </c>
      <c r="D13771" s="58">
        <v>2017</v>
      </c>
    </row>
    <row r="13772" customHeight="1" spans="1:4">
      <c r="A13772" s="58">
        <v>13770</v>
      </c>
      <c r="B13772" s="100" t="s">
        <v>24162</v>
      </c>
      <c r="C13772" s="100" t="s">
        <v>1564</v>
      </c>
      <c r="D13772" s="58">
        <v>2017</v>
      </c>
    </row>
    <row r="13773" customHeight="1" spans="1:4">
      <c r="A13773" s="58">
        <v>13771</v>
      </c>
      <c r="B13773" s="100" t="s">
        <v>24163</v>
      </c>
      <c r="C13773" s="100" t="s">
        <v>24164</v>
      </c>
      <c r="D13773" s="58">
        <v>2017</v>
      </c>
    </row>
    <row r="13774" customHeight="1" spans="1:4">
      <c r="A13774" s="58">
        <v>13772</v>
      </c>
      <c r="B13774" s="100" t="s">
        <v>24165</v>
      </c>
      <c r="C13774" s="100" t="s">
        <v>24166</v>
      </c>
      <c r="D13774" s="58">
        <v>2017</v>
      </c>
    </row>
    <row r="13775" customHeight="1" spans="1:4">
      <c r="A13775" s="58">
        <v>13773</v>
      </c>
      <c r="B13775" s="100" t="s">
        <v>24167</v>
      </c>
      <c r="C13775" s="100" t="s">
        <v>24168</v>
      </c>
      <c r="D13775" s="58">
        <v>2017</v>
      </c>
    </row>
    <row r="13776" customHeight="1" spans="1:4">
      <c r="A13776" s="58">
        <v>13774</v>
      </c>
      <c r="B13776" s="100" t="s">
        <v>24169</v>
      </c>
      <c r="C13776" s="100" t="s">
        <v>24170</v>
      </c>
      <c r="D13776" s="58">
        <v>2017</v>
      </c>
    </row>
    <row r="13777" customHeight="1" spans="1:4">
      <c r="A13777" s="58">
        <v>13775</v>
      </c>
      <c r="B13777" s="100" t="s">
        <v>24171</v>
      </c>
      <c r="C13777" s="100" t="s">
        <v>24172</v>
      </c>
      <c r="D13777" s="58">
        <v>2017</v>
      </c>
    </row>
    <row r="13778" customHeight="1" spans="1:4">
      <c r="A13778" s="58">
        <v>13776</v>
      </c>
      <c r="B13778" s="100" t="s">
        <v>24173</v>
      </c>
      <c r="C13778" s="100" t="s">
        <v>24174</v>
      </c>
      <c r="D13778" s="58">
        <v>2017</v>
      </c>
    </row>
    <row r="13779" customHeight="1" spans="1:4">
      <c r="A13779" s="58">
        <v>13777</v>
      </c>
      <c r="B13779" s="100" t="s">
        <v>24175</v>
      </c>
      <c r="C13779" s="100" t="s">
        <v>21993</v>
      </c>
      <c r="D13779" s="58">
        <v>2017</v>
      </c>
    </row>
    <row r="13780" customHeight="1" spans="1:4">
      <c r="A13780" s="58">
        <v>13778</v>
      </c>
      <c r="B13780" s="100" t="s">
        <v>24176</v>
      </c>
      <c r="C13780" s="100" t="s">
        <v>21993</v>
      </c>
      <c r="D13780" s="58">
        <v>2017</v>
      </c>
    </row>
    <row r="13781" customHeight="1" spans="1:4">
      <c r="A13781" s="58">
        <v>13779</v>
      </c>
      <c r="B13781" s="100" t="s">
        <v>24177</v>
      </c>
      <c r="C13781" s="100" t="s">
        <v>23802</v>
      </c>
      <c r="D13781" s="58">
        <v>2017</v>
      </c>
    </row>
    <row r="13782" customHeight="1" spans="1:4">
      <c r="A13782" s="58">
        <v>13780</v>
      </c>
      <c r="B13782" s="100" t="s">
        <v>24178</v>
      </c>
      <c r="C13782" s="100" t="s">
        <v>20999</v>
      </c>
      <c r="D13782" s="58">
        <v>2017</v>
      </c>
    </row>
    <row r="13783" customHeight="1" spans="1:4">
      <c r="A13783" s="58">
        <v>13781</v>
      </c>
      <c r="B13783" s="100" t="s">
        <v>24179</v>
      </c>
      <c r="C13783" s="100" t="s">
        <v>24180</v>
      </c>
      <c r="D13783" s="58">
        <v>2017</v>
      </c>
    </row>
    <row r="13784" customHeight="1" spans="1:4">
      <c r="A13784" s="58">
        <v>13782</v>
      </c>
      <c r="B13784" s="100" t="s">
        <v>24181</v>
      </c>
      <c r="C13784" s="100" t="s">
        <v>9944</v>
      </c>
      <c r="D13784" s="58">
        <v>2017</v>
      </c>
    </row>
    <row r="13785" customHeight="1" spans="1:4">
      <c r="A13785" s="58">
        <v>13783</v>
      </c>
      <c r="B13785" s="100" t="s">
        <v>24182</v>
      </c>
      <c r="C13785" s="100" t="s">
        <v>9944</v>
      </c>
      <c r="D13785" s="58">
        <v>2017</v>
      </c>
    </row>
    <row r="13786" customHeight="1" spans="1:4">
      <c r="A13786" s="58">
        <v>13784</v>
      </c>
      <c r="B13786" s="100" t="s">
        <v>24183</v>
      </c>
      <c r="C13786" s="100" t="s">
        <v>9944</v>
      </c>
      <c r="D13786" s="58">
        <v>2017</v>
      </c>
    </row>
    <row r="13787" customHeight="1" spans="1:4">
      <c r="A13787" s="58">
        <v>13785</v>
      </c>
      <c r="B13787" s="100" t="s">
        <v>24184</v>
      </c>
      <c r="C13787" s="100" t="s">
        <v>19831</v>
      </c>
      <c r="D13787" s="58">
        <v>2017</v>
      </c>
    </row>
    <row r="13788" customHeight="1" spans="1:4">
      <c r="A13788" s="58">
        <v>13786</v>
      </c>
      <c r="B13788" s="100" t="s">
        <v>24185</v>
      </c>
      <c r="C13788" s="100" t="s">
        <v>24186</v>
      </c>
      <c r="D13788" s="58">
        <v>2017</v>
      </c>
    </row>
    <row r="13789" customHeight="1" spans="1:4">
      <c r="A13789" s="58">
        <v>13787</v>
      </c>
      <c r="B13789" s="100" t="s">
        <v>24187</v>
      </c>
      <c r="C13789" s="100" t="s">
        <v>24188</v>
      </c>
      <c r="D13789" s="58">
        <v>2017</v>
      </c>
    </row>
    <row r="13790" customHeight="1" spans="1:4">
      <c r="A13790" s="58">
        <v>13788</v>
      </c>
      <c r="B13790" s="100" t="s">
        <v>24189</v>
      </c>
      <c r="C13790" s="100" t="s">
        <v>10499</v>
      </c>
      <c r="D13790" s="58">
        <v>2017</v>
      </c>
    </row>
    <row r="13791" customHeight="1" spans="1:4">
      <c r="A13791" s="58">
        <v>13789</v>
      </c>
      <c r="B13791" s="100" t="s">
        <v>24190</v>
      </c>
      <c r="C13791" s="100" t="s">
        <v>24056</v>
      </c>
      <c r="D13791" s="58">
        <v>2017</v>
      </c>
    </row>
    <row r="13792" customHeight="1" spans="1:4">
      <c r="A13792" s="58">
        <v>13790</v>
      </c>
      <c r="B13792" s="100" t="s">
        <v>24191</v>
      </c>
      <c r="C13792" s="100" t="s">
        <v>24056</v>
      </c>
      <c r="D13792" s="58">
        <v>2017</v>
      </c>
    </row>
    <row r="13793" customHeight="1" spans="1:4">
      <c r="A13793" s="58">
        <v>13791</v>
      </c>
      <c r="B13793" s="100" t="s">
        <v>24192</v>
      </c>
      <c r="C13793" s="100" t="s">
        <v>18341</v>
      </c>
      <c r="D13793" s="58">
        <v>2017</v>
      </c>
    </row>
    <row r="13794" customHeight="1" spans="1:4">
      <c r="A13794" s="58">
        <v>13792</v>
      </c>
      <c r="B13794" s="100" t="s">
        <v>24193</v>
      </c>
      <c r="C13794" s="100" t="s">
        <v>18341</v>
      </c>
      <c r="D13794" s="58">
        <v>2017</v>
      </c>
    </row>
    <row r="13795" customHeight="1" spans="1:4">
      <c r="A13795" s="58">
        <v>13793</v>
      </c>
      <c r="B13795" s="100" t="s">
        <v>24194</v>
      </c>
      <c r="C13795" s="100" t="s">
        <v>24195</v>
      </c>
      <c r="D13795" s="58">
        <v>2017</v>
      </c>
    </row>
    <row r="13796" customHeight="1" spans="1:4">
      <c r="A13796" s="58">
        <v>13794</v>
      </c>
      <c r="B13796" s="100" t="s">
        <v>24196</v>
      </c>
      <c r="C13796" s="100" t="s">
        <v>24197</v>
      </c>
      <c r="D13796" s="58">
        <v>2017</v>
      </c>
    </row>
    <row r="13797" customHeight="1" spans="1:4">
      <c r="A13797" s="58">
        <v>13795</v>
      </c>
      <c r="B13797" s="100" t="s">
        <v>24198</v>
      </c>
      <c r="C13797" s="100" t="s">
        <v>24199</v>
      </c>
      <c r="D13797" s="58">
        <v>2017</v>
      </c>
    </row>
    <row r="13798" customHeight="1" spans="1:4">
      <c r="A13798" s="58">
        <v>13796</v>
      </c>
      <c r="B13798" s="100" t="s">
        <v>24200</v>
      </c>
      <c r="C13798" s="100" t="s">
        <v>24201</v>
      </c>
      <c r="D13798" s="58">
        <v>2017</v>
      </c>
    </row>
    <row r="13799" customHeight="1" spans="1:4">
      <c r="A13799" s="58">
        <v>13797</v>
      </c>
      <c r="B13799" s="100" t="s">
        <v>24202</v>
      </c>
      <c r="C13799" s="100" t="s">
        <v>24201</v>
      </c>
      <c r="D13799" s="58">
        <v>2017</v>
      </c>
    </row>
    <row r="13800" customHeight="1" spans="1:4">
      <c r="A13800" s="58">
        <v>13798</v>
      </c>
      <c r="B13800" s="100" t="s">
        <v>24203</v>
      </c>
      <c r="C13800" s="100" t="s">
        <v>24204</v>
      </c>
      <c r="D13800" s="58">
        <v>2017</v>
      </c>
    </row>
    <row r="13801" customHeight="1" spans="1:4">
      <c r="A13801" s="58">
        <v>13799</v>
      </c>
      <c r="B13801" s="100" t="s">
        <v>24205</v>
      </c>
      <c r="C13801" s="100" t="s">
        <v>24206</v>
      </c>
      <c r="D13801" s="58">
        <v>2017</v>
      </c>
    </row>
    <row r="13802" customHeight="1" spans="1:4">
      <c r="A13802" s="58">
        <v>13800</v>
      </c>
      <c r="B13802" s="100" t="s">
        <v>24207</v>
      </c>
      <c r="C13802" s="100" t="s">
        <v>24208</v>
      </c>
      <c r="D13802" s="58">
        <v>2017</v>
      </c>
    </row>
    <row r="13803" customHeight="1" spans="1:4">
      <c r="A13803" s="58">
        <v>13801</v>
      </c>
      <c r="B13803" s="100" t="s">
        <v>24209</v>
      </c>
      <c r="C13803" s="100" t="s">
        <v>24210</v>
      </c>
      <c r="D13803" s="58">
        <v>2017</v>
      </c>
    </row>
    <row r="13804" customHeight="1" spans="1:4">
      <c r="A13804" s="58">
        <v>13802</v>
      </c>
      <c r="B13804" s="100" t="s">
        <v>24211</v>
      </c>
      <c r="C13804" s="100" t="s">
        <v>24212</v>
      </c>
      <c r="D13804" s="58">
        <v>2017</v>
      </c>
    </row>
    <row r="13805" customHeight="1" spans="1:4">
      <c r="A13805" s="58">
        <v>13803</v>
      </c>
      <c r="B13805" s="100" t="s">
        <v>24213</v>
      </c>
      <c r="C13805" s="100" t="s">
        <v>24214</v>
      </c>
      <c r="D13805" s="58">
        <v>2017</v>
      </c>
    </row>
    <row r="13806" customHeight="1" spans="1:4">
      <c r="A13806" s="58">
        <v>13804</v>
      </c>
      <c r="B13806" s="100" t="s">
        <v>24215</v>
      </c>
      <c r="C13806" s="100" t="s">
        <v>24214</v>
      </c>
      <c r="D13806" s="58">
        <v>2017</v>
      </c>
    </row>
    <row r="13807" customHeight="1" spans="1:4">
      <c r="A13807" s="58">
        <v>13805</v>
      </c>
      <c r="B13807" s="100" t="s">
        <v>24216</v>
      </c>
      <c r="C13807" s="100" t="s">
        <v>24214</v>
      </c>
      <c r="D13807" s="58">
        <v>2017</v>
      </c>
    </row>
    <row r="13808" customHeight="1" spans="1:4">
      <c r="A13808" s="58">
        <v>13806</v>
      </c>
      <c r="B13808" s="100" t="s">
        <v>24217</v>
      </c>
      <c r="C13808" s="100" t="s">
        <v>24214</v>
      </c>
      <c r="D13808" s="58">
        <v>2017</v>
      </c>
    </row>
    <row r="13809" customHeight="1" spans="1:4">
      <c r="A13809" s="58">
        <v>13807</v>
      </c>
      <c r="B13809" s="100" t="s">
        <v>24218</v>
      </c>
      <c r="C13809" s="100" t="s">
        <v>21929</v>
      </c>
      <c r="D13809" s="58">
        <v>2017</v>
      </c>
    </row>
    <row r="13810" customHeight="1" spans="1:4">
      <c r="A13810" s="58">
        <v>13808</v>
      </c>
      <c r="B13810" s="100" t="s">
        <v>24219</v>
      </c>
      <c r="C13810" s="100" t="s">
        <v>16920</v>
      </c>
      <c r="D13810" s="58">
        <v>2017</v>
      </c>
    </row>
    <row r="13811" customHeight="1" spans="1:4">
      <c r="A13811" s="58">
        <v>13809</v>
      </c>
      <c r="B13811" s="100" t="s">
        <v>24220</v>
      </c>
      <c r="C13811" s="100" t="s">
        <v>14258</v>
      </c>
      <c r="D13811" s="58">
        <v>2017</v>
      </c>
    </row>
    <row r="13812" customHeight="1" spans="1:4">
      <c r="A13812" s="58">
        <v>13810</v>
      </c>
      <c r="B13812" s="100" t="s">
        <v>24221</v>
      </c>
      <c r="C13812" s="100" t="s">
        <v>24222</v>
      </c>
      <c r="D13812" s="58">
        <v>2017</v>
      </c>
    </row>
    <row r="13813" customHeight="1" spans="1:4">
      <c r="A13813" s="58">
        <v>13811</v>
      </c>
      <c r="B13813" s="100" t="s">
        <v>24223</v>
      </c>
      <c r="C13813" s="100" t="s">
        <v>481</v>
      </c>
      <c r="D13813" s="58">
        <v>2017</v>
      </c>
    </row>
    <row r="13814" customHeight="1" spans="1:4">
      <c r="A13814" s="58">
        <v>13812</v>
      </c>
      <c r="B13814" s="100" t="s">
        <v>24224</v>
      </c>
      <c r="C13814" s="100" t="s">
        <v>24225</v>
      </c>
      <c r="D13814" s="58">
        <v>2017</v>
      </c>
    </row>
    <row r="13815" customHeight="1" spans="1:4">
      <c r="A13815" s="58">
        <v>13813</v>
      </c>
      <c r="B13815" s="100" t="s">
        <v>24226</v>
      </c>
      <c r="C13815" s="100" t="s">
        <v>24227</v>
      </c>
      <c r="D13815" s="58">
        <v>2017</v>
      </c>
    </row>
    <row r="13816" customHeight="1" spans="1:4">
      <c r="A13816" s="58">
        <v>13814</v>
      </c>
      <c r="B13816" s="100" t="s">
        <v>24228</v>
      </c>
      <c r="C13816" s="100" t="s">
        <v>19969</v>
      </c>
      <c r="D13816" s="58">
        <v>2017</v>
      </c>
    </row>
    <row r="13817" customHeight="1" spans="1:4">
      <c r="A13817" s="58">
        <v>13815</v>
      </c>
      <c r="B13817" s="100" t="s">
        <v>24229</v>
      </c>
      <c r="C13817" s="100" t="s">
        <v>23847</v>
      </c>
      <c r="D13817" s="58">
        <v>2017</v>
      </c>
    </row>
    <row r="13818" customHeight="1" spans="1:4">
      <c r="A13818" s="58">
        <v>13816</v>
      </c>
      <c r="B13818" s="100" t="s">
        <v>24230</v>
      </c>
      <c r="C13818" s="100" t="s">
        <v>24231</v>
      </c>
      <c r="D13818" s="58">
        <v>2017</v>
      </c>
    </row>
    <row r="13819" customHeight="1" spans="1:4">
      <c r="A13819" s="58">
        <v>13817</v>
      </c>
      <c r="B13819" s="100" t="s">
        <v>24232</v>
      </c>
      <c r="C13819" s="100" t="s">
        <v>1413</v>
      </c>
      <c r="D13819" s="58">
        <v>2017</v>
      </c>
    </row>
    <row r="13820" customHeight="1" spans="1:4">
      <c r="A13820" s="58">
        <v>13818</v>
      </c>
      <c r="B13820" s="100" t="s">
        <v>24233</v>
      </c>
      <c r="C13820" s="100" t="s">
        <v>24234</v>
      </c>
      <c r="D13820" s="58">
        <v>2017</v>
      </c>
    </row>
    <row r="13821" customHeight="1" spans="1:4">
      <c r="A13821" s="58">
        <v>13819</v>
      </c>
      <c r="B13821" s="100" t="s">
        <v>24235</v>
      </c>
      <c r="C13821" s="100" t="s">
        <v>21629</v>
      </c>
      <c r="D13821" s="58">
        <v>2017</v>
      </c>
    </row>
    <row r="13822" customHeight="1" spans="1:4">
      <c r="A13822" s="58">
        <v>13820</v>
      </c>
      <c r="B13822" s="100" t="s">
        <v>24236</v>
      </c>
      <c r="C13822" s="100" t="s">
        <v>15313</v>
      </c>
      <c r="D13822" s="58">
        <v>2017</v>
      </c>
    </row>
    <row r="13823" customHeight="1" spans="1:4">
      <c r="A13823" s="58">
        <v>13821</v>
      </c>
      <c r="B13823" s="100" t="s">
        <v>24237</v>
      </c>
      <c r="C13823" s="100" t="s">
        <v>23216</v>
      </c>
      <c r="D13823" s="58">
        <v>2017</v>
      </c>
    </row>
    <row r="13824" customHeight="1" spans="1:4">
      <c r="A13824" s="58">
        <v>13822</v>
      </c>
      <c r="B13824" s="100" t="s">
        <v>24238</v>
      </c>
      <c r="C13824" s="100" t="s">
        <v>24239</v>
      </c>
      <c r="D13824" s="58">
        <v>2017</v>
      </c>
    </row>
    <row r="13825" customHeight="1" spans="1:4">
      <c r="A13825" s="58">
        <v>13823</v>
      </c>
      <c r="B13825" s="100" t="s">
        <v>24240</v>
      </c>
      <c r="C13825" s="100" t="s">
        <v>24241</v>
      </c>
      <c r="D13825" s="58">
        <v>2017</v>
      </c>
    </row>
    <row r="13826" customHeight="1" spans="1:4">
      <c r="A13826" s="58">
        <v>13824</v>
      </c>
      <c r="B13826" s="100" t="s">
        <v>24242</v>
      </c>
      <c r="C13826" s="100" t="s">
        <v>24243</v>
      </c>
      <c r="D13826" s="58">
        <v>2017</v>
      </c>
    </row>
    <row r="13827" customHeight="1" spans="1:4">
      <c r="A13827" s="58">
        <v>13825</v>
      </c>
      <c r="B13827" s="100" t="s">
        <v>24244</v>
      </c>
      <c r="C13827" s="100" t="s">
        <v>24245</v>
      </c>
      <c r="D13827" s="58">
        <v>2017</v>
      </c>
    </row>
    <row r="13828" customHeight="1" spans="1:4">
      <c r="A13828" s="58">
        <v>13826</v>
      </c>
      <c r="B13828" s="100" t="s">
        <v>24246</v>
      </c>
      <c r="C13828" s="100" t="s">
        <v>24245</v>
      </c>
      <c r="D13828" s="58">
        <v>2017</v>
      </c>
    </row>
    <row r="13829" customHeight="1" spans="1:4">
      <c r="A13829" s="58">
        <v>13827</v>
      </c>
      <c r="B13829" s="100" t="s">
        <v>24247</v>
      </c>
      <c r="C13829" s="100" t="s">
        <v>24245</v>
      </c>
      <c r="D13829" s="58">
        <v>2017</v>
      </c>
    </row>
    <row r="13830" customHeight="1" spans="1:4">
      <c r="A13830" s="58">
        <v>13828</v>
      </c>
      <c r="B13830" s="100" t="s">
        <v>24248</v>
      </c>
      <c r="C13830" s="100" t="s">
        <v>24249</v>
      </c>
      <c r="D13830" s="58">
        <v>2017</v>
      </c>
    </row>
    <row r="13831" customHeight="1" spans="1:4">
      <c r="A13831" s="58">
        <v>13829</v>
      </c>
      <c r="B13831" s="100" t="s">
        <v>24250</v>
      </c>
      <c r="C13831" s="100" t="s">
        <v>24251</v>
      </c>
      <c r="D13831" s="58">
        <v>2017</v>
      </c>
    </row>
    <row r="13832" customHeight="1" spans="1:4">
      <c r="A13832" s="58">
        <v>13830</v>
      </c>
      <c r="B13832" s="100" t="s">
        <v>24252</v>
      </c>
      <c r="C13832" s="100" t="s">
        <v>24253</v>
      </c>
      <c r="D13832" s="58">
        <v>2017</v>
      </c>
    </row>
    <row r="13833" customHeight="1" spans="1:4">
      <c r="A13833" s="58">
        <v>13831</v>
      </c>
      <c r="B13833" s="100" t="s">
        <v>24254</v>
      </c>
      <c r="C13833" s="100" t="s">
        <v>24255</v>
      </c>
      <c r="D13833" s="58">
        <v>2017</v>
      </c>
    </row>
    <row r="13834" customHeight="1" spans="1:4">
      <c r="A13834" s="58">
        <v>13832</v>
      </c>
      <c r="B13834" s="100" t="s">
        <v>24256</v>
      </c>
      <c r="C13834" s="100" t="s">
        <v>24257</v>
      </c>
      <c r="D13834" s="58">
        <v>2017</v>
      </c>
    </row>
    <row r="13835" customHeight="1" spans="1:4">
      <c r="A13835" s="58">
        <v>13833</v>
      </c>
      <c r="B13835" s="100" t="s">
        <v>24258</v>
      </c>
      <c r="C13835" s="100" t="s">
        <v>24259</v>
      </c>
      <c r="D13835" s="58">
        <v>2017</v>
      </c>
    </row>
    <row r="13836" customHeight="1" spans="1:4">
      <c r="A13836" s="58">
        <v>13834</v>
      </c>
      <c r="B13836" s="100" t="s">
        <v>24260</v>
      </c>
      <c r="C13836" s="100" t="s">
        <v>3977</v>
      </c>
      <c r="D13836" s="58">
        <v>2017</v>
      </c>
    </row>
    <row r="13837" customHeight="1" spans="1:4">
      <c r="A13837" s="58">
        <v>13835</v>
      </c>
      <c r="B13837" s="100" t="s">
        <v>24261</v>
      </c>
      <c r="C13837" s="100" t="s">
        <v>24262</v>
      </c>
      <c r="D13837" s="58">
        <v>2017</v>
      </c>
    </row>
    <row r="13838" customHeight="1" spans="1:4">
      <c r="A13838" s="58">
        <v>13836</v>
      </c>
      <c r="B13838" s="100" t="s">
        <v>24263</v>
      </c>
      <c r="C13838" s="100" t="s">
        <v>24264</v>
      </c>
      <c r="D13838" s="58">
        <v>2017</v>
      </c>
    </row>
    <row r="13839" customHeight="1" spans="1:4">
      <c r="A13839" s="58">
        <v>13837</v>
      </c>
      <c r="B13839" s="100" t="s">
        <v>24265</v>
      </c>
      <c r="C13839" s="100" t="s">
        <v>24266</v>
      </c>
      <c r="D13839" s="58">
        <v>2017</v>
      </c>
    </row>
    <row r="13840" customHeight="1" spans="1:4">
      <c r="A13840" s="58">
        <v>13838</v>
      </c>
      <c r="B13840" s="100" t="s">
        <v>24267</v>
      </c>
      <c r="C13840" s="100" t="s">
        <v>269</v>
      </c>
      <c r="D13840" s="58">
        <v>2017</v>
      </c>
    </row>
    <row r="13841" customHeight="1" spans="1:4">
      <c r="A13841" s="58">
        <v>13839</v>
      </c>
      <c r="B13841" s="100" t="s">
        <v>24268</v>
      </c>
      <c r="C13841" s="100" t="s">
        <v>24269</v>
      </c>
      <c r="D13841" s="58">
        <v>2017</v>
      </c>
    </row>
    <row r="13842" customHeight="1" spans="1:4">
      <c r="A13842" s="58">
        <v>13840</v>
      </c>
      <c r="B13842" s="100" t="s">
        <v>24270</v>
      </c>
      <c r="C13842" s="100" t="s">
        <v>24271</v>
      </c>
      <c r="D13842" s="58">
        <v>2017</v>
      </c>
    </row>
    <row r="13843" customHeight="1" spans="1:4">
      <c r="A13843" s="58">
        <v>13841</v>
      </c>
      <c r="B13843" s="100" t="s">
        <v>24272</v>
      </c>
      <c r="C13843" s="100" t="s">
        <v>24002</v>
      </c>
      <c r="D13843" s="58">
        <v>2017</v>
      </c>
    </row>
    <row r="13844" customHeight="1" spans="1:4">
      <c r="A13844" s="58">
        <v>13842</v>
      </c>
      <c r="B13844" s="100" t="s">
        <v>24273</v>
      </c>
      <c r="C13844" s="100" t="s">
        <v>24274</v>
      </c>
      <c r="D13844" s="58">
        <v>2017</v>
      </c>
    </row>
    <row r="13845" customHeight="1" spans="1:4">
      <c r="A13845" s="58">
        <v>13843</v>
      </c>
      <c r="B13845" s="100" t="s">
        <v>24275</v>
      </c>
      <c r="C13845" s="100" t="s">
        <v>24276</v>
      </c>
      <c r="D13845" s="58">
        <v>2017</v>
      </c>
    </row>
    <row r="13846" customHeight="1" spans="1:4">
      <c r="A13846" s="58">
        <v>13844</v>
      </c>
      <c r="B13846" s="100" t="s">
        <v>24277</v>
      </c>
      <c r="C13846" s="100" t="s">
        <v>24278</v>
      </c>
      <c r="D13846" s="58">
        <v>2017</v>
      </c>
    </row>
    <row r="13847" customHeight="1" spans="1:4">
      <c r="A13847" s="58">
        <v>13845</v>
      </c>
      <c r="B13847" s="100" t="s">
        <v>24279</v>
      </c>
      <c r="C13847" s="100" t="s">
        <v>24280</v>
      </c>
      <c r="D13847" s="58">
        <v>2017</v>
      </c>
    </row>
    <row r="13848" customHeight="1" spans="1:4">
      <c r="A13848" s="58">
        <v>13846</v>
      </c>
      <c r="B13848" s="100" t="s">
        <v>24281</v>
      </c>
      <c r="C13848" s="100" t="s">
        <v>24282</v>
      </c>
      <c r="D13848" s="58">
        <v>2017</v>
      </c>
    </row>
    <row r="13849" customHeight="1" spans="1:4">
      <c r="A13849" s="58">
        <v>13847</v>
      </c>
      <c r="B13849" s="100" t="s">
        <v>24283</v>
      </c>
      <c r="C13849" s="100" t="s">
        <v>17516</v>
      </c>
      <c r="D13849" s="58">
        <v>2017</v>
      </c>
    </row>
    <row r="13850" customHeight="1" spans="1:4">
      <c r="A13850" s="58">
        <v>13848</v>
      </c>
      <c r="B13850" s="100" t="s">
        <v>24284</v>
      </c>
      <c r="C13850" s="100" t="s">
        <v>24285</v>
      </c>
      <c r="D13850" s="58">
        <v>2017</v>
      </c>
    </row>
    <row r="13851" customHeight="1" spans="1:4">
      <c r="A13851" s="58">
        <v>13849</v>
      </c>
      <c r="B13851" s="100" t="s">
        <v>24286</v>
      </c>
      <c r="C13851" s="100" t="s">
        <v>24287</v>
      </c>
      <c r="D13851" s="58">
        <v>2017</v>
      </c>
    </row>
    <row r="13852" customHeight="1" spans="1:4">
      <c r="A13852" s="58">
        <v>13850</v>
      </c>
      <c r="B13852" s="100" t="s">
        <v>24288</v>
      </c>
      <c r="C13852" s="100" t="s">
        <v>24289</v>
      </c>
      <c r="D13852" s="58">
        <v>2017</v>
      </c>
    </row>
    <row r="13853" customHeight="1" spans="1:4">
      <c r="A13853" s="58">
        <v>13851</v>
      </c>
      <c r="B13853" s="100" t="s">
        <v>24290</v>
      </c>
      <c r="C13853" s="100" t="s">
        <v>24291</v>
      </c>
      <c r="D13853" s="58">
        <v>2017</v>
      </c>
    </row>
    <row r="13854" customHeight="1" spans="1:4">
      <c r="A13854" s="58">
        <v>13852</v>
      </c>
      <c r="B13854" s="100" t="s">
        <v>24292</v>
      </c>
      <c r="C13854" s="100" t="s">
        <v>24293</v>
      </c>
      <c r="D13854" s="58">
        <v>2017</v>
      </c>
    </row>
    <row r="13855" customHeight="1" spans="1:4">
      <c r="A13855" s="58">
        <v>13853</v>
      </c>
      <c r="B13855" s="100" t="s">
        <v>24294</v>
      </c>
      <c r="C13855" s="100" t="s">
        <v>17700</v>
      </c>
      <c r="D13855" s="58">
        <v>2017</v>
      </c>
    </row>
    <row r="13856" customHeight="1" spans="1:4">
      <c r="A13856" s="58">
        <v>13854</v>
      </c>
      <c r="B13856" s="100" t="s">
        <v>24295</v>
      </c>
      <c r="C13856" s="100" t="s">
        <v>24296</v>
      </c>
      <c r="D13856" s="58">
        <v>2017</v>
      </c>
    </row>
    <row r="13857" customHeight="1" spans="1:4">
      <c r="A13857" s="58">
        <v>13855</v>
      </c>
      <c r="B13857" s="100" t="s">
        <v>24297</v>
      </c>
      <c r="C13857" s="100" t="s">
        <v>9372</v>
      </c>
      <c r="D13857" s="58">
        <v>2017</v>
      </c>
    </row>
    <row r="13858" customHeight="1" spans="1:4">
      <c r="A13858" s="58">
        <v>13856</v>
      </c>
      <c r="B13858" s="100" t="s">
        <v>24298</v>
      </c>
      <c r="C13858" s="100" t="s">
        <v>23882</v>
      </c>
      <c r="D13858" s="58">
        <v>2017</v>
      </c>
    </row>
    <row r="13859" customHeight="1" spans="1:4">
      <c r="A13859" s="58">
        <v>13857</v>
      </c>
      <c r="B13859" s="100" t="s">
        <v>24299</v>
      </c>
      <c r="C13859" s="100" t="s">
        <v>24300</v>
      </c>
      <c r="D13859" s="58">
        <v>2017</v>
      </c>
    </row>
    <row r="13860" customHeight="1" spans="1:4">
      <c r="A13860" s="58">
        <v>13858</v>
      </c>
      <c r="B13860" s="100" t="s">
        <v>24301</v>
      </c>
      <c r="C13860" s="100" t="s">
        <v>24296</v>
      </c>
      <c r="D13860" s="58">
        <v>2017</v>
      </c>
    </row>
    <row r="13861" customHeight="1" spans="1:4">
      <c r="A13861" s="58">
        <v>13859</v>
      </c>
      <c r="B13861" s="100" t="s">
        <v>24302</v>
      </c>
      <c r="C13861" s="100" t="s">
        <v>24296</v>
      </c>
      <c r="D13861" s="58">
        <v>2017</v>
      </c>
    </row>
    <row r="13862" customHeight="1" spans="1:4">
      <c r="A13862" s="58">
        <v>13860</v>
      </c>
      <c r="B13862" s="100" t="s">
        <v>24303</v>
      </c>
      <c r="C13862" s="100" t="s">
        <v>24304</v>
      </c>
      <c r="D13862" s="58">
        <v>2017</v>
      </c>
    </row>
    <row r="13863" customHeight="1" spans="1:4">
      <c r="A13863" s="58">
        <v>13861</v>
      </c>
      <c r="B13863" s="100" t="s">
        <v>24305</v>
      </c>
      <c r="C13863" s="100" t="s">
        <v>24306</v>
      </c>
      <c r="D13863" s="58">
        <v>2017</v>
      </c>
    </row>
    <row r="13864" customHeight="1" spans="1:4">
      <c r="A13864" s="58">
        <v>13862</v>
      </c>
      <c r="B13864" s="100" t="s">
        <v>24307</v>
      </c>
      <c r="C13864" s="100" t="s">
        <v>370</v>
      </c>
      <c r="D13864" s="58">
        <v>2017</v>
      </c>
    </row>
    <row r="13865" customHeight="1" spans="1:4">
      <c r="A13865" s="58">
        <v>13863</v>
      </c>
      <c r="B13865" s="100" t="s">
        <v>24308</v>
      </c>
      <c r="C13865" s="100" t="s">
        <v>24309</v>
      </c>
      <c r="D13865" s="58">
        <v>2017</v>
      </c>
    </row>
    <row r="13866" customHeight="1" spans="1:4">
      <c r="A13866" s="58">
        <v>13864</v>
      </c>
      <c r="B13866" s="100" t="s">
        <v>24310</v>
      </c>
      <c r="C13866" s="100" t="s">
        <v>24311</v>
      </c>
      <c r="D13866" s="58">
        <v>2017</v>
      </c>
    </row>
    <row r="13867" customHeight="1" spans="1:4">
      <c r="A13867" s="58">
        <v>13865</v>
      </c>
      <c r="B13867" s="100" t="s">
        <v>24312</v>
      </c>
      <c r="C13867" s="100" t="s">
        <v>24313</v>
      </c>
      <c r="D13867" s="58">
        <v>2017</v>
      </c>
    </row>
    <row r="13868" customHeight="1" spans="1:4">
      <c r="A13868" s="58">
        <v>13866</v>
      </c>
      <c r="B13868" s="100" t="s">
        <v>24314</v>
      </c>
      <c r="C13868" s="100" t="s">
        <v>24315</v>
      </c>
      <c r="D13868" s="58">
        <v>2017</v>
      </c>
    </row>
    <row r="13869" customHeight="1" spans="1:4">
      <c r="A13869" s="58">
        <v>13867</v>
      </c>
      <c r="B13869" s="100" t="s">
        <v>24316</v>
      </c>
      <c r="C13869" s="100" t="s">
        <v>24317</v>
      </c>
      <c r="D13869" s="58">
        <v>2017</v>
      </c>
    </row>
    <row r="13870" customHeight="1" spans="1:4">
      <c r="A13870" s="58">
        <v>13868</v>
      </c>
      <c r="B13870" s="100" t="s">
        <v>24318</v>
      </c>
      <c r="C13870" s="100" t="s">
        <v>24319</v>
      </c>
      <c r="D13870" s="58">
        <v>2017</v>
      </c>
    </row>
    <row r="13871" customHeight="1" spans="1:4">
      <c r="A13871" s="58">
        <v>13869</v>
      </c>
      <c r="B13871" s="100" t="s">
        <v>24320</v>
      </c>
      <c r="C13871" s="100" t="s">
        <v>24321</v>
      </c>
      <c r="D13871" s="58">
        <v>2017</v>
      </c>
    </row>
    <row r="13872" customHeight="1" spans="1:4">
      <c r="A13872" s="58">
        <v>13870</v>
      </c>
      <c r="B13872" s="100" t="s">
        <v>24322</v>
      </c>
      <c r="C13872" s="100" t="s">
        <v>24323</v>
      </c>
      <c r="D13872" s="58">
        <v>2017</v>
      </c>
    </row>
    <row r="13873" customHeight="1" spans="1:4">
      <c r="A13873" s="58">
        <v>13871</v>
      </c>
      <c r="B13873" s="100" t="s">
        <v>24324</v>
      </c>
      <c r="C13873" s="100" t="s">
        <v>24325</v>
      </c>
      <c r="D13873" s="58">
        <v>2017</v>
      </c>
    </row>
    <row r="13874" customHeight="1" spans="1:4">
      <c r="A13874" s="58">
        <v>13872</v>
      </c>
      <c r="B13874" s="100" t="s">
        <v>24326</v>
      </c>
      <c r="C13874" s="100" t="s">
        <v>24327</v>
      </c>
      <c r="D13874" s="58">
        <v>2017</v>
      </c>
    </row>
    <row r="13875" customHeight="1" spans="1:4">
      <c r="A13875" s="58">
        <v>13873</v>
      </c>
      <c r="B13875" s="100" t="s">
        <v>24328</v>
      </c>
      <c r="C13875" s="100" t="s">
        <v>24329</v>
      </c>
      <c r="D13875" s="58">
        <v>2017</v>
      </c>
    </row>
    <row r="13876" customHeight="1" spans="1:4">
      <c r="A13876" s="58">
        <v>13874</v>
      </c>
      <c r="B13876" s="100" t="s">
        <v>24330</v>
      </c>
      <c r="C13876" s="100" t="s">
        <v>24331</v>
      </c>
      <c r="D13876" s="58">
        <v>2017</v>
      </c>
    </row>
    <row r="13877" customHeight="1" spans="1:4">
      <c r="A13877" s="58">
        <v>13875</v>
      </c>
      <c r="B13877" s="100" t="s">
        <v>24332</v>
      </c>
      <c r="C13877" s="100" t="s">
        <v>24333</v>
      </c>
      <c r="D13877" s="58">
        <v>2017</v>
      </c>
    </row>
    <row r="13878" customHeight="1" spans="1:4">
      <c r="A13878" s="58">
        <v>13876</v>
      </c>
      <c r="B13878" s="100" t="s">
        <v>24334</v>
      </c>
      <c r="C13878" s="100" t="s">
        <v>24335</v>
      </c>
      <c r="D13878" s="58">
        <v>2017</v>
      </c>
    </row>
    <row r="13879" customHeight="1" spans="1:4">
      <c r="A13879" s="58">
        <v>13877</v>
      </c>
      <c r="B13879" s="100" t="s">
        <v>24336</v>
      </c>
      <c r="C13879" s="100" t="s">
        <v>24257</v>
      </c>
      <c r="D13879" s="58">
        <v>2017</v>
      </c>
    </row>
    <row r="13880" customHeight="1" spans="1:4">
      <c r="A13880" s="58">
        <v>13878</v>
      </c>
      <c r="B13880" s="100" t="s">
        <v>24337</v>
      </c>
      <c r="C13880" s="100" t="s">
        <v>11492</v>
      </c>
      <c r="D13880" s="58">
        <v>2017</v>
      </c>
    </row>
    <row r="13881" customHeight="1" spans="1:4">
      <c r="A13881" s="58">
        <v>13879</v>
      </c>
      <c r="B13881" s="100" t="s">
        <v>24338</v>
      </c>
      <c r="C13881" s="100" t="s">
        <v>24339</v>
      </c>
      <c r="D13881" s="58">
        <v>2017</v>
      </c>
    </row>
    <row r="13882" customHeight="1" spans="1:4">
      <c r="A13882" s="58">
        <v>13880</v>
      </c>
      <c r="B13882" s="100" t="s">
        <v>24340</v>
      </c>
      <c r="C13882" s="100" t="s">
        <v>24341</v>
      </c>
      <c r="D13882" s="58">
        <v>2017</v>
      </c>
    </row>
    <row r="13883" customHeight="1" spans="1:4">
      <c r="A13883" s="58">
        <v>13881</v>
      </c>
      <c r="B13883" s="100" t="s">
        <v>24342</v>
      </c>
      <c r="C13883" s="100" t="s">
        <v>24343</v>
      </c>
      <c r="D13883" s="58">
        <v>2017</v>
      </c>
    </row>
    <row r="13884" customHeight="1" spans="1:4">
      <c r="A13884" s="58">
        <v>13882</v>
      </c>
      <c r="B13884" s="100" t="s">
        <v>24344</v>
      </c>
      <c r="C13884" s="100" t="s">
        <v>24345</v>
      </c>
      <c r="D13884" s="58">
        <v>2017</v>
      </c>
    </row>
    <row r="13885" customHeight="1" spans="1:4">
      <c r="A13885" s="58">
        <v>13883</v>
      </c>
      <c r="B13885" s="100" t="s">
        <v>24346</v>
      </c>
      <c r="C13885" s="100" t="s">
        <v>24347</v>
      </c>
      <c r="D13885" s="58">
        <v>2017</v>
      </c>
    </row>
    <row r="13886" customHeight="1" spans="1:4">
      <c r="A13886" s="58">
        <v>13884</v>
      </c>
      <c r="B13886" s="100" t="s">
        <v>24348</v>
      </c>
      <c r="C13886" s="100" t="s">
        <v>23379</v>
      </c>
      <c r="D13886" s="58">
        <v>2017</v>
      </c>
    </row>
    <row r="13887" customHeight="1" spans="1:4">
      <c r="A13887" s="58">
        <v>13885</v>
      </c>
      <c r="B13887" s="100" t="s">
        <v>24349</v>
      </c>
      <c r="C13887" s="100" t="s">
        <v>14356</v>
      </c>
      <c r="D13887" s="58">
        <v>2017</v>
      </c>
    </row>
    <row r="13888" customHeight="1" spans="1:4">
      <c r="A13888" s="58">
        <v>13886</v>
      </c>
      <c r="B13888" s="100" t="s">
        <v>24350</v>
      </c>
      <c r="C13888" s="100" t="s">
        <v>24351</v>
      </c>
      <c r="D13888" s="58">
        <v>2017</v>
      </c>
    </row>
    <row r="13889" customHeight="1" spans="1:4">
      <c r="A13889" s="58">
        <v>13887</v>
      </c>
      <c r="B13889" s="100" t="s">
        <v>24352</v>
      </c>
      <c r="C13889" s="100" t="s">
        <v>24353</v>
      </c>
      <c r="D13889" s="58">
        <v>2017</v>
      </c>
    </row>
    <row r="13890" customHeight="1" spans="1:4">
      <c r="A13890" s="58">
        <v>13888</v>
      </c>
      <c r="B13890" s="100" t="s">
        <v>24354</v>
      </c>
      <c r="C13890" s="100" t="s">
        <v>20296</v>
      </c>
      <c r="D13890" s="58">
        <v>2017</v>
      </c>
    </row>
    <row r="13891" customHeight="1" spans="1:4">
      <c r="A13891" s="58">
        <v>13889</v>
      </c>
      <c r="B13891" s="100" t="s">
        <v>24355</v>
      </c>
      <c r="C13891" s="100" t="s">
        <v>20296</v>
      </c>
      <c r="D13891" s="58">
        <v>2017</v>
      </c>
    </row>
    <row r="13892" customHeight="1" spans="1:4">
      <c r="A13892" s="58">
        <v>13890</v>
      </c>
      <c r="B13892" s="100" t="s">
        <v>24356</v>
      </c>
      <c r="C13892" s="100" t="s">
        <v>12675</v>
      </c>
      <c r="D13892" s="58">
        <v>2017</v>
      </c>
    </row>
    <row r="13893" customHeight="1" spans="1:4">
      <c r="A13893" s="58">
        <v>13891</v>
      </c>
      <c r="B13893" s="100" t="s">
        <v>24357</v>
      </c>
      <c r="C13893" s="100" t="s">
        <v>12675</v>
      </c>
      <c r="D13893" s="58">
        <v>2017</v>
      </c>
    </row>
    <row r="13894" customHeight="1" spans="1:4">
      <c r="A13894" s="58">
        <v>13892</v>
      </c>
      <c r="B13894" s="100" t="s">
        <v>24358</v>
      </c>
      <c r="C13894" s="100" t="s">
        <v>24359</v>
      </c>
      <c r="D13894" s="58">
        <v>2017</v>
      </c>
    </row>
    <row r="13895" customHeight="1" spans="1:4">
      <c r="A13895" s="58">
        <v>13893</v>
      </c>
      <c r="B13895" s="100" t="s">
        <v>24360</v>
      </c>
      <c r="C13895" s="100" t="s">
        <v>24359</v>
      </c>
      <c r="D13895" s="58">
        <v>2017</v>
      </c>
    </row>
    <row r="13896" customHeight="1" spans="1:4">
      <c r="A13896" s="58">
        <v>13894</v>
      </c>
      <c r="B13896" s="100" t="s">
        <v>24361</v>
      </c>
      <c r="C13896" s="100" t="s">
        <v>24362</v>
      </c>
      <c r="D13896" s="58">
        <v>2017</v>
      </c>
    </row>
    <row r="13897" customHeight="1" spans="1:4">
      <c r="A13897" s="58">
        <v>13895</v>
      </c>
      <c r="B13897" s="100" t="s">
        <v>24363</v>
      </c>
      <c r="C13897" s="100" t="s">
        <v>24362</v>
      </c>
      <c r="D13897" s="58">
        <v>2017</v>
      </c>
    </row>
    <row r="13898" customHeight="1" spans="1:4">
      <c r="A13898" s="58">
        <v>13896</v>
      </c>
      <c r="B13898" s="100" t="s">
        <v>24364</v>
      </c>
      <c r="C13898" s="100" t="s">
        <v>24362</v>
      </c>
      <c r="D13898" s="58">
        <v>2017</v>
      </c>
    </row>
    <row r="13899" customHeight="1" spans="1:4">
      <c r="A13899" s="58">
        <v>13897</v>
      </c>
      <c r="B13899" s="100" t="s">
        <v>24365</v>
      </c>
      <c r="C13899" s="100" t="s">
        <v>24366</v>
      </c>
      <c r="D13899" s="58">
        <v>2017</v>
      </c>
    </row>
    <row r="13900" customHeight="1" spans="1:4">
      <c r="A13900" s="58">
        <v>13898</v>
      </c>
      <c r="B13900" s="100" t="s">
        <v>24367</v>
      </c>
      <c r="C13900" s="100" t="s">
        <v>24368</v>
      </c>
      <c r="D13900" s="58">
        <v>2017</v>
      </c>
    </row>
    <row r="13901" customHeight="1" spans="1:4">
      <c r="A13901" s="58">
        <v>13899</v>
      </c>
      <c r="B13901" s="100" t="s">
        <v>24369</v>
      </c>
      <c r="C13901" s="100" t="s">
        <v>24370</v>
      </c>
      <c r="D13901" s="58">
        <v>2017</v>
      </c>
    </row>
    <row r="13902" customHeight="1" spans="1:4">
      <c r="A13902" s="58">
        <v>13900</v>
      </c>
      <c r="B13902" s="100" t="s">
        <v>24371</v>
      </c>
      <c r="C13902" s="100" t="s">
        <v>24372</v>
      </c>
      <c r="D13902" s="58">
        <v>2017</v>
      </c>
    </row>
    <row r="13903" customHeight="1" spans="1:4">
      <c r="A13903" s="58">
        <v>13901</v>
      </c>
      <c r="B13903" s="100" t="s">
        <v>24373</v>
      </c>
      <c r="C13903" s="100" t="s">
        <v>24374</v>
      </c>
      <c r="D13903" s="58">
        <v>2017</v>
      </c>
    </row>
    <row r="13904" customHeight="1" spans="1:4">
      <c r="A13904" s="58">
        <v>13902</v>
      </c>
      <c r="B13904" s="100" t="s">
        <v>24375</v>
      </c>
      <c r="C13904" s="100" t="s">
        <v>24376</v>
      </c>
      <c r="D13904" s="58">
        <v>2017</v>
      </c>
    </row>
    <row r="13905" customHeight="1" spans="1:4">
      <c r="A13905" s="58">
        <v>13903</v>
      </c>
      <c r="B13905" s="100" t="s">
        <v>24377</v>
      </c>
      <c r="C13905" s="100" t="s">
        <v>24378</v>
      </c>
      <c r="D13905" s="58">
        <v>2017</v>
      </c>
    </row>
    <row r="13906" customHeight="1" spans="1:4">
      <c r="A13906" s="58">
        <v>13904</v>
      </c>
      <c r="B13906" s="100" t="s">
        <v>24379</v>
      </c>
      <c r="C13906" s="100" t="s">
        <v>24380</v>
      </c>
      <c r="D13906" s="58">
        <v>2017</v>
      </c>
    </row>
    <row r="13907" customHeight="1" spans="1:4">
      <c r="A13907" s="58">
        <v>13905</v>
      </c>
      <c r="B13907" s="100" t="s">
        <v>24381</v>
      </c>
      <c r="C13907" s="100" t="s">
        <v>24382</v>
      </c>
      <c r="D13907" s="58">
        <v>2017</v>
      </c>
    </row>
    <row r="13908" customHeight="1" spans="1:4">
      <c r="A13908" s="58">
        <v>13906</v>
      </c>
      <c r="B13908" s="100" t="s">
        <v>24383</v>
      </c>
      <c r="C13908" s="100" t="s">
        <v>24384</v>
      </c>
      <c r="D13908" s="58">
        <v>2017</v>
      </c>
    </row>
    <row r="13909" customHeight="1" spans="1:4">
      <c r="A13909" s="58">
        <v>13907</v>
      </c>
      <c r="B13909" s="100" t="s">
        <v>24385</v>
      </c>
      <c r="C13909" s="100" t="s">
        <v>23925</v>
      </c>
      <c r="D13909" s="58">
        <v>2017</v>
      </c>
    </row>
    <row r="13910" customHeight="1" spans="1:4">
      <c r="A13910" s="58">
        <v>13908</v>
      </c>
      <c r="B13910" s="100" t="s">
        <v>24386</v>
      </c>
      <c r="C13910" s="100" t="s">
        <v>24387</v>
      </c>
      <c r="D13910" s="58">
        <v>2017</v>
      </c>
    </row>
    <row r="13911" customHeight="1" spans="1:4">
      <c r="A13911" s="58">
        <v>13909</v>
      </c>
      <c r="B13911" s="100" t="s">
        <v>24388</v>
      </c>
      <c r="C13911" s="100" t="s">
        <v>17037</v>
      </c>
      <c r="D13911" s="58">
        <v>2017</v>
      </c>
    </row>
    <row r="13912" customHeight="1" spans="1:4">
      <c r="A13912" s="58">
        <v>13910</v>
      </c>
      <c r="B13912" s="100" t="s">
        <v>24389</v>
      </c>
      <c r="C13912" s="100" t="s">
        <v>24390</v>
      </c>
      <c r="D13912" s="58">
        <v>2017</v>
      </c>
    </row>
    <row r="13913" customHeight="1" spans="1:4">
      <c r="A13913" s="58">
        <v>13911</v>
      </c>
      <c r="B13913" s="100" t="s">
        <v>24391</v>
      </c>
      <c r="C13913" s="100" t="s">
        <v>24392</v>
      </c>
      <c r="D13913" s="58">
        <v>2017</v>
      </c>
    </row>
    <row r="13914" customHeight="1" spans="1:4">
      <c r="A13914" s="58">
        <v>13912</v>
      </c>
      <c r="B13914" s="100" t="s">
        <v>24393</v>
      </c>
      <c r="C13914" s="100" t="s">
        <v>24394</v>
      </c>
      <c r="D13914" s="58">
        <v>2017</v>
      </c>
    </row>
    <row r="13915" customHeight="1" spans="1:4">
      <c r="A13915" s="58">
        <v>13913</v>
      </c>
      <c r="B13915" s="100" t="s">
        <v>24395</v>
      </c>
      <c r="C13915" s="100" t="s">
        <v>24396</v>
      </c>
      <c r="D13915" s="58">
        <v>2017</v>
      </c>
    </row>
    <row r="13916" customHeight="1" spans="1:4">
      <c r="A13916" s="58">
        <v>13914</v>
      </c>
      <c r="B13916" s="100" t="s">
        <v>24397</v>
      </c>
      <c r="C13916" s="100" t="s">
        <v>24398</v>
      </c>
      <c r="D13916" s="58">
        <v>2017</v>
      </c>
    </row>
    <row r="13917" customHeight="1" spans="1:4">
      <c r="A13917" s="58">
        <v>13915</v>
      </c>
      <c r="B13917" s="100" t="s">
        <v>24399</v>
      </c>
      <c r="C13917" s="100" t="s">
        <v>24400</v>
      </c>
      <c r="D13917" s="58">
        <v>2017</v>
      </c>
    </row>
    <row r="13918" customHeight="1" spans="1:4">
      <c r="A13918" s="58">
        <v>13916</v>
      </c>
      <c r="B13918" s="100" t="s">
        <v>24401</v>
      </c>
      <c r="C13918" s="100" t="s">
        <v>24402</v>
      </c>
      <c r="D13918" s="58">
        <v>2017</v>
      </c>
    </row>
    <row r="13919" customHeight="1" spans="1:4">
      <c r="A13919" s="58">
        <v>13917</v>
      </c>
      <c r="B13919" s="100" t="s">
        <v>24403</v>
      </c>
      <c r="C13919" s="100" t="s">
        <v>20345</v>
      </c>
      <c r="D13919" s="58">
        <v>2017</v>
      </c>
    </row>
    <row r="13920" customHeight="1" spans="1:4">
      <c r="A13920" s="58">
        <v>13918</v>
      </c>
      <c r="B13920" s="100" t="s">
        <v>24404</v>
      </c>
      <c r="C13920" s="100" t="s">
        <v>24405</v>
      </c>
      <c r="D13920" s="58">
        <v>2017</v>
      </c>
    </row>
    <row r="13921" customHeight="1" spans="1:4">
      <c r="A13921" s="58">
        <v>13919</v>
      </c>
      <c r="B13921" s="100" t="s">
        <v>24406</v>
      </c>
      <c r="C13921" s="100" t="s">
        <v>24407</v>
      </c>
      <c r="D13921" s="58">
        <v>2017</v>
      </c>
    </row>
    <row r="13922" customHeight="1" spans="1:4">
      <c r="A13922" s="58">
        <v>13920</v>
      </c>
      <c r="B13922" s="100" t="s">
        <v>24408</v>
      </c>
      <c r="C13922" s="100" t="s">
        <v>24409</v>
      </c>
      <c r="D13922" s="58">
        <v>2017</v>
      </c>
    </row>
    <row r="13923" customHeight="1" spans="1:4">
      <c r="A13923" s="58">
        <v>13921</v>
      </c>
      <c r="B13923" s="100" t="s">
        <v>24410</v>
      </c>
      <c r="C13923" s="100" t="s">
        <v>24411</v>
      </c>
      <c r="D13923" s="58">
        <v>2017</v>
      </c>
    </row>
    <row r="13924" customHeight="1" spans="1:4">
      <c r="A13924" s="58">
        <v>13922</v>
      </c>
      <c r="B13924" s="100" t="s">
        <v>24412</v>
      </c>
      <c r="C13924" s="100" t="s">
        <v>24413</v>
      </c>
      <c r="D13924" s="58">
        <v>2017</v>
      </c>
    </row>
    <row r="13925" customHeight="1" spans="1:4">
      <c r="A13925" s="58">
        <v>13923</v>
      </c>
      <c r="B13925" s="100" t="s">
        <v>24414</v>
      </c>
      <c r="C13925" s="100" t="s">
        <v>24415</v>
      </c>
      <c r="D13925" s="58">
        <v>2017</v>
      </c>
    </row>
    <row r="13926" customHeight="1" spans="1:4">
      <c r="A13926" s="58">
        <v>13924</v>
      </c>
      <c r="B13926" s="100" t="s">
        <v>24416</v>
      </c>
      <c r="C13926" s="100" t="s">
        <v>23802</v>
      </c>
      <c r="D13926" s="58">
        <v>2017</v>
      </c>
    </row>
    <row r="13927" customHeight="1" spans="1:4">
      <c r="A13927" s="58">
        <v>13925</v>
      </c>
      <c r="B13927" s="100" t="s">
        <v>24417</v>
      </c>
      <c r="C13927" s="100" t="s">
        <v>18974</v>
      </c>
      <c r="D13927" s="58">
        <v>2017</v>
      </c>
    </row>
    <row r="13928" customHeight="1" spans="1:4">
      <c r="A13928" s="58">
        <v>13926</v>
      </c>
      <c r="B13928" s="100" t="s">
        <v>24418</v>
      </c>
      <c r="C13928" s="100" t="s">
        <v>24419</v>
      </c>
      <c r="D13928" s="58">
        <v>2017</v>
      </c>
    </row>
    <row r="13929" customHeight="1" spans="1:4">
      <c r="A13929" s="58">
        <v>13927</v>
      </c>
      <c r="B13929" s="100" t="s">
        <v>24420</v>
      </c>
      <c r="C13929" s="100" t="s">
        <v>24421</v>
      </c>
      <c r="D13929" s="58">
        <v>2017</v>
      </c>
    </row>
    <row r="13930" customHeight="1" spans="1:4">
      <c r="A13930" s="58">
        <v>13928</v>
      </c>
      <c r="B13930" s="100" t="s">
        <v>24422</v>
      </c>
      <c r="C13930" s="100" t="s">
        <v>16777</v>
      </c>
      <c r="D13930" s="58">
        <v>2017</v>
      </c>
    </row>
    <row r="13931" customHeight="1" spans="1:4">
      <c r="A13931" s="58">
        <v>13929</v>
      </c>
      <c r="B13931" s="100" t="s">
        <v>24423</v>
      </c>
      <c r="C13931" s="100" t="s">
        <v>24044</v>
      </c>
      <c r="D13931" s="58">
        <v>2017</v>
      </c>
    </row>
    <row r="13932" customHeight="1" spans="1:4">
      <c r="A13932" s="58">
        <v>13930</v>
      </c>
      <c r="B13932" s="100" t="s">
        <v>24424</v>
      </c>
      <c r="C13932" s="100" t="s">
        <v>24425</v>
      </c>
      <c r="D13932" s="58">
        <v>2017</v>
      </c>
    </row>
    <row r="13933" customHeight="1" spans="1:4">
      <c r="A13933" s="58">
        <v>13931</v>
      </c>
      <c r="B13933" s="100" t="s">
        <v>24426</v>
      </c>
      <c r="C13933" s="100" t="s">
        <v>24427</v>
      </c>
      <c r="D13933" s="58">
        <v>2017</v>
      </c>
    </row>
    <row r="13934" customHeight="1" spans="1:4">
      <c r="A13934" s="58">
        <v>13932</v>
      </c>
      <c r="B13934" s="100" t="s">
        <v>24428</v>
      </c>
      <c r="C13934" s="100" t="s">
        <v>24429</v>
      </c>
      <c r="D13934" s="58">
        <v>2017</v>
      </c>
    </row>
    <row r="13935" customHeight="1" spans="1:4">
      <c r="A13935" s="58">
        <v>13933</v>
      </c>
      <c r="B13935" s="100" t="s">
        <v>24430</v>
      </c>
      <c r="C13935" s="100" t="s">
        <v>17471</v>
      </c>
      <c r="D13935" s="58">
        <v>2017</v>
      </c>
    </row>
    <row r="13936" customHeight="1" spans="1:4">
      <c r="A13936" s="58">
        <v>13934</v>
      </c>
      <c r="B13936" s="100" t="s">
        <v>24431</v>
      </c>
      <c r="C13936" s="100" t="s">
        <v>6319</v>
      </c>
      <c r="D13936" s="58">
        <v>2017</v>
      </c>
    </row>
    <row r="13937" customHeight="1" spans="1:4">
      <c r="A13937" s="58">
        <v>13935</v>
      </c>
      <c r="B13937" s="100" t="s">
        <v>24432</v>
      </c>
      <c r="C13937" s="100" t="s">
        <v>9094</v>
      </c>
      <c r="D13937" s="58">
        <v>2017</v>
      </c>
    </row>
    <row r="13938" customHeight="1" spans="1:4">
      <c r="A13938" s="58">
        <v>13936</v>
      </c>
      <c r="B13938" s="100" t="s">
        <v>24433</v>
      </c>
      <c r="C13938" s="100" t="s">
        <v>9094</v>
      </c>
      <c r="D13938" s="58">
        <v>2017</v>
      </c>
    </row>
    <row r="13939" customHeight="1" spans="1:4">
      <c r="A13939" s="58">
        <v>13937</v>
      </c>
      <c r="B13939" s="100" t="s">
        <v>24434</v>
      </c>
      <c r="C13939" s="100" t="s">
        <v>24435</v>
      </c>
      <c r="D13939" s="58">
        <v>2017</v>
      </c>
    </row>
    <row r="13940" customHeight="1" spans="1:4">
      <c r="A13940" s="58">
        <v>13938</v>
      </c>
      <c r="B13940" s="100" t="s">
        <v>24436</v>
      </c>
      <c r="C13940" s="100" t="s">
        <v>24437</v>
      </c>
      <c r="D13940" s="58">
        <v>2017</v>
      </c>
    </row>
    <row r="13941" customHeight="1" spans="1:4">
      <c r="A13941" s="58">
        <v>13939</v>
      </c>
      <c r="B13941" s="100" t="s">
        <v>24438</v>
      </c>
      <c r="C13941" s="100" t="s">
        <v>24437</v>
      </c>
      <c r="D13941" s="58">
        <v>2017</v>
      </c>
    </row>
    <row r="13942" customHeight="1" spans="1:4">
      <c r="A13942" s="58">
        <v>13940</v>
      </c>
      <c r="B13942" s="100" t="s">
        <v>24439</v>
      </c>
      <c r="C13942" s="100" t="s">
        <v>3977</v>
      </c>
      <c r="D13942" s="58">
        <v>2017</v>
      </c>
    </row>
    <row r="13943" customHeight="1" spans="1:4">
      <c r="A13943" s="58">
        <v>13941</v>
      </c>
      <c r="B13943" s="100" t="s">
        <v>24440</v>
      </c>
      <c r="C13943" s="100" t="s">
        <v>4209</v>
      </c>
      <c r="D13943" s="58">
        <v>2017</v>
      </c>
    </row>
    <row r="13944" customHeight="1" spans="1:4">
      <c r="A13944" s="58">
        <v>13942</v>
      </c>
      <c r="B13944" s="100" t="s">
        <v>24441</v>
      </c>
      <c r="C13944" s="100" t="s">
        <v>24442</v>
      </c>
      <c r="D13944" s="58">
        <v>2017</v>
      </c>
    </row>
    <row r="13945" customHeight="1" spans="1:4">
      <c r="A13945" s="58">
        <v>13943</v>
      </c>
      <c r="B13945" s="100" t="s">
        <v>24443</v>
      </c>
      <c r="C13945" s="100" t="s">
        <v>24444</v>
      </c>
      <c r="D13945" s="58">
        <v>2017</v>
      </c>
    </row>
    <row r="13946" customHeight="1" spans="1:4">
      <c r="A13946" s="58">
        <v>13944</v>
      </c>
      <c r="B13946" s="100" t="s">
        <v>24445</v>
      </c>
      <c r="C13946" s="100" t="s">
        <v>24446</v>
      </c>
      <c r="D13946" s="58">
        <v>2017</v>
      </c>
    </row>
    <row r="13947" customHeight="1" spans="1:4">
      <c r="A13947" s="58">
        <v>13945</v>
      </c>
      <c r="B13947" s="100" t="s">
        <v>24447</v>
      </c>
      <c r="C13947" s="100" t="s">
        <v>24448</v>
      </c>
      <c r="D13947" s="58">
        <v>2017</v>
      </c>
    </row>
    <row r="13948" customHeight="1" spans="1:4">
      <c r="A13948" s="58">
        <v>13946</v>
      </c>
      <c r="B13948" s="100" t="s">
        <v>24449</v>
      </c>
      <c r="C13948" s="100" t="s">
        <v>24450</v>
      </c>
      <c r="D13948" s="58">
        <v>2017</v>
      </c>
    </row>
    <row r="13949" customHeight="1" spans="1:4">
      <c r="A13949" s="58">
        <v>13947</v>
      </c>
      <c r="B13949" s="100" t="s">
        <v>24451</v>
      </c>
      <c r="C13949" s="100" t="s">
        <v>24452</v>
      </c>
      <c r="D13949" s="58">
        <v>2017</v>
      </c>
    </row>
    <row r="13950" customHeight="1" spans="1:4">
      <c r="A13950" s="58">
        <v>13948</v>
      </c>
      <c r="B13950" s="100" t="s">
        <v>24453</v>
      </c>
      <c r="C13950" s="100" t="s">
        <v>18504</v>
      </c>
      <c r="D13950" s="58">
        <v>2017</v>
      </c>
    </row>
    <row r="13951" customHeight="1" spans="1:4">
      <c r="A13951" s="58">
        <v>13949</v>
      </c>
      <c r="B13951" s="100" t="s">
        <v>24454</v>
      </c>
      <c r="C13951" s="100" t="s">
        <v>24455</v>
      </c>
      <c r="D13951" s="58">
        <v>2017</v>
      </c>
    </row>
    <row r="13952" customHeight="1" spans="1:4">
      <c r="A13952" s="58">
        <v>13950</v>
      </c>
      <c r="B13952" s="100" t="s">
        <v>24456</v>
      </c>
      <c r="C13952" s="100" t="s">
        <v>24455</v>
      </c>
      <c r="D13952" s="58">
        <v>2017</v>
      </c>
    </row>
    <row r="13953" customHeight="1" spans="1:4">
      <c r="A13953" s="58">
        <v>13951</v>
      </c>
      <c r="B13953" s="100" t="s">
        <v>24457</v>
      </c>
      <c r="C13953" s="100" t="s">
        <v>24455</v>
      </c>
      <c r="D13953" s="58">
        <v>2017</v>
      </c>
    </row>
    <row r="13954" customHeight="1" spans="1:4">
      <c r="A13954" s="58">
        <v>13952</v>
      </c>
      <c r="B13954" s="100" t="s">
        <v>24458</v>
      </c>
      <c r="C13954" s="100" t="s">
        <v>24459</v>
      </c>
      <c r="D13954" s="58">
        <v>2017</v>
      </c>
    </row>
    <row r="13955" customHeight="1" spans="1:4">
      <c r="A13955" s="58">
        <v>13953</v>
      </c>
      <c r="B13955" s="100" t="s">
        <v>24460</v>
      </c>
      <c r="C13955" s="100" t="s">
        <v>24461</v>
      </c>
      <c r="D13955" s="58">
        <v>2017</v>
      </c>
    </row>
    <row r="13956" customHeight="1" spans="1:4">
      <c r="A13956" s="58">
        <v>13954</v>
      </c>
      <c r="B13956" s="100" t="s">
        <v>24462</v>
      </c>
      <c r="C13956" s="100" t="s">
        <v>8618</v>
      </c>
      <c r="D13956" s="58">
        <v>2017</v>
      </c>
    </row>
    <row r="13957" customHeight="1" spans="1:4">
      <c r="A13957" s="58">
        <v>13955</v>
      </c>
      <c r="B13957" s="100" t="s">
        <v>24463</v>
      </c>
      <c r="C13957" s="100" t="s">
        <v>24464</v>
      </c>
      <c r="D13957" s="58">
        <v>2017</v>
      </c>
    </row>
    <row r="13958" customHeight="1" spans="1:4">
      <c r="A13958" s="58">
        <v>13956</v>
      </c>
      <c r="B13958" s="100" t="s">
        <v>24465</v>
      </c>
      <c r="C13958" s="100" t="s">
        <v>24466</v>
      </c>
      <c r="D13958" s="58">
        <v>2017</v>
      </c>
    </row>
    <row r="13959" customHeight="1" spans="1:4">
      <c r="A13959" s="58">
        <v>13957</v>
      </c>
      <c r="B13959" s="100" t="s">
        <v>24467</v>
      </c>
      <c r="C13959" s="100" t="s">
        <v>24468</v>
      </c>
      <c r="D13959" s="58">
        <v>2017</v>
      </c>
    </row>
    <row r="13960" customHeight="1" spans="1:4">
      <c r="A13960" s="58">
        <v>13958</v>
      </c>
      <c r="B13960" s="100" t="s">
        <v>24469</v>
      </c>
      <c r="C13960" s="100" t="s">
        <v>24470</v>
      </c>
      <c r="D13960" s="58">
        <v>2017</v>
      </c>
    </row>
    <row r="13961" customHeight="1" spans="1:4">
      <c r="A13961" s="58">
        <v>13959</v>
      </c>
      <c r="B13961" s="100" t="s">
        <v>24471</v>
      </c>
      <c r="C13961" s="100" t="s">
        <v>24472</v>
      </c>
      <c r="D13961" s="58">
        <v>2017</v>
      </c>
    </row>
    <row r="13962" customHeight="1" spans="1:4">
      <c r="A13962" s="58">
        <v>13960</v>
      </c>
      <c r="B13962" s="100" t="s">
        <v>24473</v>
      </c>
      <c r="C13962" s="100" t="s">
        <v>24474</v>
      </c>
      <c r="D13962" s="58">
        <v>2017</v>
      </c>
    </row>
    <row r="13963" customHeight="1" spans="1:4">
      <c r="A13963" s="58">
        <v>13961</v>
      </c>
      <c r="B13963" s="100" t="s">
        <v>24475</v>
      </c>
      <c r="C13963" s="100" t="s">
        <v>17202</v>
      </c>
      <c r="D13963" s="58">
        <v>2017</v>
      </c>
    </row>
    <row r="13964" customHeight="1" spans="1:4">
      <c r="A13964" s="58">
        <v>13962</v>
      </c>
      <c r="B13964" s="100" t="s">
        <v>24476</v>
      </c>
      <c r="C13964" s="100" t="s">
        <v>21929</v>
      </c>
      <c r="D13964" s="58">
        <v>2017</v>
      </c>
    </row>
    <row r="13965" customHeight="1" spans="1:4">
      <c r="A13965" s="58">
        <v>13963</v>
      </c>
      <c r="B13965" s="100" t="s">
        <v>24477</v>
      </c>
      <c r="C13965" s="100" t="s">
        <v>18234</v>
      </c>
      <c r="D13965" s="58">
        <v>2017</v>
      </c>
    </row>
    <row r="13966" customHeight="1" spans="1:4">
      <c r="A13966" s="58">
        <v>13964</v>
      </c>
      <c r="B13966" s="100" t="s">
        <v>24478</v>
      </c>
      <c r="C13966" s="100" t="s">
        <v>5010</v>
      </c>
      <c r="D13966" s="58">
        <v>2017</v>
      </c>
    </row>
    <row r="13967" customHeight="1" spans="1:4">
      <c r="A13967" s="58">
        <v>13965</v>
      </c>
      <c r="B13967" s="100" t="s">
        <v>24479</v>
      </c>
      <c r="C13967" s="100" t="s">
        <v>24480</v>
      </c>
      <c r="D13967" s="58">
        <v>2017</v>
      </c>
    </row>
    <row r="13968" customHeight="1" spans="1:4">
      <c r="A13968" s="58">
        <v>13966</v>
      </c>
      <c r="B13968" s="100" t="s">
        <v>24481</v>
      </c>
      <c r="C13968" s="100" t="s">
        <v>24482</v>
      </c>
      <c r="D13968" s="58">
        <v>2017</v>
      </c>
    </row>
    <row r="13969" customHeight="1" spans="1:4">
      <c r="A13969" s="58">
        <v>13967</v>
      </c>
      <c r="B13969" s="100" t="s">
        <v>24483</v>
      </c>
      <c r="C13969" s="100" t="s">
        <v>24484</v>
      </c>
      <c r="D13969" s="58">
        <v>2017</v>
      </c>
    </row>
    <row r="13970" customHeight="1" spans="1:4">
      <c r="A13970" s="58">
        <v>13968</v>
      </c>
      <c r="B13970" s="100" t="s">
        <v>24485</v>
      </c>
      <c r="C13970" s="100" t="s">
        <v>17516</v>
      </c>
      <c r="D13970" s="58">
        <v>2017</v>
      </c>
    </row>
    <row r="13971" customHeight="1" spans="1:4">
      <c r="A13971" s="58">
        <v>13969</v>
      </c>
      <c r="B13971" s="100" t="s">
        <v>24486</v>
      </c>
      <c r="C13971" s="100" t="s">
        <v>24487</v>
      </c>
      <c r="D13971" s="58">
        <v>2017</v>
      </c>
    </row>
    <row r="13972" customHeight="1" spans="1:4">
      <c r="A13972" s="58">
        <v>13970</v>
      </c>
      <c r="B13972" s="100" t="s">
        <v>24488</v>
      </c>
      <c r="C13972" s="100" t="s">
        <v>10376</v>
      </c>
      <c r="D13972" s="58">
        <v>2017</v>
      </c>
    </row>
    <row r="13973" customHeight="1" spans="1:4">
      <c r="A13973" s="58">
        <v>13971</v>
      </c>
      <c r="B13973" s="100" t="s">
        <v>24489</v>
      </c>
      <c r="C13973" s="100" t="s">
        <v>24490</v>
      </c>
      <c r="D13973" s="58">
        <v>2017</v>
      </c>
    </row>
    <row r="13974" customHeight="1" spans="1:4">
      <c r="A13974" s="58">
        <v>13972</v>
      </c>
      <c r="B13974" s="100" t="s">
        <v>24491</v>
      </c>
      <c r="C13974" s="100" t="s">
        <v>24492</v>
      </c>
      <c r="D13974" s="58">
        <v>2017</v>
      </c>
    </row>
    <row r="13975" customHeight="1" spans="1:4">
      <c r="A13975" s="58">
        <v>13973</v>
      </c>
      <c r="B13975" s="100" t="s">
        <v>24493</v>
      </c>
      <c r="C13975" s="100" t="s">
        <v>24494</v>
      </c>
      <c r="D13975" s="58">
        <v>2017</v>
      </c>
    </row>
    <row r="13976" customHeight="1" spans="1:4">
      <c r="A13976" s="58">
        <v>13974</v>
      </c>
      <c r="B13976" s="100" t="s">
        <v>24495</v>
      </c>
      <c r="C13976" s="100" t="s">
        <v>23925</v>
      </c>
      <c r="D13976" s="58">
        <v>2017</v>
      </c>
    </row>
    <row r="13977" customHeight="1" spans="1:4">
      <c r="A13977" s="58">
        <v>13975</v>
      </c>
      <c r="B13977" s="100" t="s">
        <v>24496</v>
      </c>
      <c r="C13977" s="100" t="s">
        <v>22660</v>
      </c>
      <c r="D13977" s="58">
        <v>2017</v>
      </c>
    </row>
    <row r="13978" customHeight="1" spans="1:4">
      <c r="A13978" s="58">
        <v>13976</v>
      </c>
      <c r="B13978" s="100" t="s">
        <v>24497</v>
      </c>
      <c r="C13978" s="100" t="s">
        <v>22660</v>
      </c>
      <c r="D13978" s="58">
        <v>2017</v>
      </c>
    </row>
    <row r="13979" customHeight="1" spans="1:4">
      <c r="A13979" s="58">
        <v>13977</v>
      </c>
      <c r="B13979" s="100" t="s">
        <v>24498</v>
      </c>
      <c r="C13979" s="100" t="s">
        <v>11838</v>
      </c>
      <c r="D13979" s="58">
        <v>2017</v>
      </c>
    </row>
    <row r="13980" customHeight="1" spans="1:4">
      <c r="A13980" s="58">
        <v>13978</v>
      </c>
      <c r="B13980" s="100" t="s">
        <v>24499</v>
      </c>
      <c r="C13980" s="100" t="s">
        <v>24500</v>
      </c>
      <c r="D13980" s="58">
        <v>2017</v>
      </c>
    </row>
    <row r="13981" customHeight="1" spans="1:4">
      <c r="A13981" s="58">
        <v>13979</v>
      </c>
      <c r="B13981" s="100" t="s">
        <v>24501</v>
      </c>
      <c r="C13981" s="100" t="s">
        <v>23987</v>
      </c>
      <c r="D13981" s="58">
        <v>2017</v>
      </c>
    </row>
    <row r="13982" customHeight="1" spans="1:4">
      <c r="A13982" s="58">
        <v>13980</v>
      </c>
      <c r="B13982" s="100" t="s">
        <v>24502</v>
      </c>
      <c r="C13982" s="100" t="s">
        <v>20630</v>
      </c>
      <c r="D13982" s="58">
        <v>2017</v>
      </c>
    </row>
    <row r="13983" customHeight="1" spans="1:4">
      <c r="A13983" s="58">
        <v>13981</v>
      </c>
      <c r="B13983" s="100" t="s">
        <v>24503</v>
      </c>
      <c r="C13983" s="100" t="s">
        <v>18845</v>
      </c>
      <c r="D13983" s="58">
        <v>2017</v>
      </c>
    </row>
    <row r="13984" customHeight="1" spans="1:4">
      <c r="A13984" s="58">
        <v>13982</v>
      </c>
      <c r="B13984" s="100" t="s">
        <v>24504</v>
      </c>
      <c r="C13984" s="100" t="s">
        <v>24505</v>
      </c>
      <c r="D13984" s="58">
        <v>2017</v>
      </c>
    </row>
    <row r="13985" customHeight="1" spans="1:4">
      <c r="A13985" s="58">
        <v>13983</v>
      </c>
      <c r="B13985" s="100" t="s">
        <v>24506</v>
      </c>
      <c r="C13985" s="100" t="s">
        <v>24507</v>
      </c>
      <c r="D13985" s="58">
        <v>2017</v>
      </c>
    </row>
    <row r="13986" customHeight="1" spans="1:4">
      <c r="A13986" s="58">
        <v>13984</v>
      </c>
      <c r="B13986" s="100" t="s">
        <v>24508</v>
      </c>
      <c r="C13986" s="100" t="s">
        <v>24509</v>
      </c>
      <c r="D13986" s="58">
        <v>2017</v>
      </c>
    </row>
    <row r="13987" customHeight="1" spans="1:4">
      <c r="A13987" s="58">
        <v>13985</v>
      </c>
      <c r="B13987" s="100" t="s">
        <v>24510</v>
      </c>
      <c r="C13987" s="100" t="s">
        <v>24511</v>
      </c>
      <c r="D13987" s="58">
        <v>2017</v>
      </c>
    </row>
    <row r="13988" customHeight="1" spans="1:4">
      <c r="A13988" s="58">
        <v>13986</v>
      </c>
      <c r="B13988" s="100" t="s">
        <v>24512</v>
      </c>
      <c r="C13988" s="100" t="s">
        <v>24513</v>
      </c>
      <c r="D13988" s="58">
        <v>2017</v>
      </c>
    </row>
    <row r="13989" customHeight="1" spans="1:4">
      <c r="A13989" s="58">
        <v>13987</v>
      </c>
      <c r="B13989" s="100" t="s">
        <v>24514</v>
      </c>
      <c r="C13989" s="100" t="s">
        <v>24515</v>
      </c>
      <c r="D13989" s="58">
        <v>2017</v>
      </c>
    </row>
    <row r="13990" customHeight="1" spans="1:4">
      <c r="A13990" s="58">
        <v>13988</v>
      </c>
      <c r="B13990" s="100" t="s">
        <v>24516</v>
      </c>
      <c r="C13990" s="100" t="s">
        <v>24517</v>
      </c>
      <c r="D13990" s="58">
        <v>2017</v>
      </c>
    </row>
    <row r="13991" customHeight="1" spans="1:4">
      <c r="A13991" s="58">
        <v>13989</v>
      </c>
      <c r="B13991" s="100" t="s">
        <v>24518</v>
      </c>
      <c r="C13991" s="100" t="s">
        <v>24519</v>
      </c>
      <c r="D13991" s="58">
        <v>2017</v>
      </c>
    </row>
    <row r="13992" customHeight="1" spans="1:4">
      <c r="A13992" s="58">
        <v>13990</v>
      </c>
      <c r="B13992" s="100" t="s">
        <v>24520</v>
      </c>
      <c r="C13992" s="100" t="s">
        <v>24521</v>
      </c>
      <c r="D13992" s="58">
        <v>2017</v>
      </c>
    </row>
    <row r="13993" customHeight="1" spans="1:4">
      <c r="A13993" s="58">
        <v>13991</v>
      </c>
      <c r="B13993" s="100" t="s">
        <v>24522</v>
      </c>
      <c r="C13993" s="100" t="s">
        <v>21686</v>
      </c>
      <c r="D13993" s="58">
        <v>2017</v>
      </c>
    </row>
    <row r="13994" customHeight="1" spans="1:4">
      <c r="A13994" s="58">
        <v>13992</v>
      </c>
      <c r="B13994" s="100" t="s">
        <v>24523</v>
      </c>
      <c r="C13994" s="100" t="s">
        <v>21686</v>
      </c>
      <c r="D13994" s="58">
        <v>2017</v>
      </c>
    </row>
    <row r="13995" customHeight="1" spans="1:4">
      <c r="A13995" s="58">
        <v>13993</v>
      </c>
      <c r="B13995" s="100" t="s">
        <v>24524</v>
      </c>
      <c r="C13995" s="100" t="s">
        <v>24525</v>
      </c>
      <c r="D13995" s="58">
        <v>2017</v>
      </c>
    </row>
    <row r="13996" customHeight="1" spans="1:4">
      <c r="A13996" s="58">
        <v>13994</v>
      </c>
      <c r="B13996" s="100" t="s">
        <v>24526</v>
      </c>
      <c r="C13996" s="100" t="s">
        <v>24527</v>
      </c>
      <c r="D13996" s="58">
        <v>2017</v>
      </c>
    </row>
    <row r="13997" customHeight="1" spans="1:4">
      <c r="A13997" s="58">
        <v>13995</v>
      </c>
      <c r="B13997" s="100" t="s">
        <v>24528</v>
      </c>
      <c r="C13997" s="100" t="s">
        <v>14911</v>
      </c>
      <c r="D13997" s="58">
        <v>2017</v>
      </c>
    </row>
    <row r="13998" customHeight="1" spans="1:4">
      <c r="A13998" s="58">
        <v>13996</v>
      </c>
      <c r="B13998" s="100" t="s">
        <v>24529</v>
      </c>
      <c r="C13998" s="100" t="s">
        <v>14911</v>
      </c>
      <c r="D13998" s="58">
        <v>2017</v>
      </c>
    </row>
    <row r="13999" customHeight="1" spans="1:4">
      <c r="A13999" s="58">
        <v>13997</v>
      </c>
      <c r="B13999" s="100" t="s">
        <v>24530</v>
      </c>
      <c r="C13999" s="100" t="s">
        <v>24531</v>
      </c>
      <c r="D13999" s="58">
        <v>2017</v>
      </c>
    </row>
    <row r="14000" customHeight="1" spans="1:4">
      <c r="A14000" s="58">
        <v>13998</v>
      </c>
      <c r="B14000" s="100" t="s">
        <v>24532</v>
      </c>
      <c r="C14000" s="100" t="s">
        <v>16239</v>
      </c>
      <c r="D14000" s="58">
        <v>2017</v>
      </c>
    </row>
    <row r="14001" customHeight="1" spans="1:4">
      <c r="A14001" s="58">
        <v>13999</v>
      </c>
      <c r="B14001" s="100" t="s">
        <v>24533</v>
      </c>
      <c r="C14001" s="100" t="s">
        <v>24534</v>
      </c>
      <c r="D14001" s="58">
        <v>2017</v>
      </c>
    </row>
    <row r="14002" customHeight="1" spans="1:4">
      <c r="A14002" s="58">
        <v>14000</v>
      </c>
      <c r="B14002" s="100" t="s">
        <v>785</v>
      </c>
      <c r="C14002" s="100" t="s">
        <v>24535</v>
      </c>
      <c r="D14002" s="58">
        <v>2017</v>
      </c>
    </row>
    <row r="14003" customHeight="1" spans="1:4">
      <c r="A14003" s="58">
        <v>14001</v>
      </c>
      <c r="B14003" s="100" t="s">
        <v>24536</v>
      </c>
      <c r="C14003" s="100" t="s">
        <v>24537</v>
      </c>
      <c r="D14003" s="58">
        <v>2017</v>
      </c>
    </row>
    <row r="14004" customHeight="1" spans="1:4">
      <c r="A14004" s="58">
        <v>14002</v>
      </c>
      <c r="B14004" s="100" t="s">
        <v>24538</v>
      </c>
      <c r="C14004" s="100" t="s">
        <v>24539</v>
      </c>
      <c r="D14004" s="58">
        <v>2017</v>
      </c>
    </row>
    <row r="14005" customHeight="1" spans="1:4">
      <c r="A14005" s="58">
        <v>14003</v>
      </c>
      <c r="B14005" s="100" t="s">
        <v>24540</v>
      </c>
      <c r="C14005" s="100" t="s">
        <v>24541</v>
      </c>
      <c r="D14005" s="58">
        <v>2017</v>
      </c>
    </row>
    <row r="14006" customHeight="1" spans="1:4">
      <c r="A14006" s="58">
        <v>14004</v>
      </c>
      <c r="B14006" s="100" t="s">
        <v>24542</v>
      </c>
      <c r="C14006" s="100" t="s">
        <v>24543</v>
      </c>
      <c r="D14006" s="58">
        <v>2017</v>
      </c>
    </row>
    <row r="14007" customHeight="1" spans="1:4">
      <c r="A14007" s="58">
        <v>14005</v>
      </c>
      <c r="B14007" s="100" t="s">
        <v>24544</v>
      </c>
      <c r="C14007" s="100" t="s">
        <v>24545</v>
      </c>
      <c r="D14007" s="58">
        <v>2017</v>
      </c>
    </row>
    <row r="14008" customHeight="1" spans="1:4">
      <c r="A14008" s="58">
        <v>14006</v>
      </c>
      <c r="B14008" s="100" t="s">
        <v>24546</v>
      </c>
      <c r="C14008" s="100" t="s">
        <v>7732</v>
      </c>
      <c r="D14008" s="58">
        <v>2017</v>
      </c>
    </row>
    <row r="14009" customHeight="1" spans="1:4">
      <c r="A14009" s="58">
        <v>14007</v>
      </c>
      <c r="B14009" s="100" t="s">
        <v>24547</v>
      </c>
      <c r="C14009" s="100" t="s">
        <v>24548</v>
      </c>
      <c r="D14009" s="58">
        <v>2017</v>
      </c>
    </row>
    <row r="14010" customHeight="1" spans="1:4">
      <c r="A14010" s="58">
        <v>14008</v>
      </c>
      <c r="B14010" s="100" t="s">
        <v>24549</v>
      </c>
      <c r="C14010" s="100" t="s">
        <v>24550</v>
      </c>
      <c r="D14010" s="58">
        <v>2017</v>
      </c>
    </row>
    <row r="14011" customHeight="1" spans="1:4">
      <c r="A14011" s="58">
        <v>14009</v>
      </c>
      <c r="B14011" s="100" t="s">
        <v>24551</v>
      </c>
      <c r="C14011" s="100" t="s">
        <v>24552</v>
      </c>
      <c r="D14011" s="58">
        <v>2017</v>
      </c>
    </row>
    <row r="14012" customHeight="1" spans="1:4">
      <c r="A14012" s="58">
        <v>14010</v>
      </c>
      <c r="B14012" s="100" t="s">
        <v>24553</v>
      </c>
      <c r="C14012" s="100" t="s">
        <v>24554</v>
      </c>
      <c r="D14012" s="58">
        <v>2017</v>
      </c>
    </row>
    <row r="14013" customHeight="1" spans="1:4">
      <c r="A14013" s="58">
        <v>14011</v>
      </c>
      <c r="B14013" s="100" t="s">
        <v>24555</v>
      </c>
      <c r="C14013" s="100" t="s">
        <v>20039</v>
      </c>
      <c r="D14013" s="58">
        <v>2017</v>
      </c>
    </row>
    <row r="14014" customHeight="1" spans="1:4">
      <c r="A14014" s="58">
        <v>14012</v>
      </c>
      <c r="B14014" s="100" t="s">
        <v>24556</v>
      </c>
      <c r="C14014" s="100" t="s">
        <v>24557</v>
      </c>
      <c r="D14014" s="58">
        <v>2017</v>
      </c>
    </row>
    <row r="14015" customHeight="1" spans="1:4">
      <c r="A14015" s="58">
        <v>14013</v>
      </c>
      <c r="B14015" s="100" t="s">
        <v>24558</v>
      </c>
      <c r="C14015" s="100" t="s">
        <v>24557</v>
      </c>
      <c r="D14015" s="58">
        <v>2017</v>
      </c>
    </row>
    <row r="14016" customHeight="1" spans="1:4">
      <c r="A14016" s="58">
        <v>14014</v>
      </c>
      <c r="B14016" s="100" t="s">
        <v>24559</v>
      </c>
      <c r="C14016" s="100" t="s">
        <v>23882</v>
      </c>
      <c r="D14016" s="58">
        <v>2017</v>
      </c>
    </row>
    <row r="14017" customHeight="1" spans="1:4">
      <c r="A14017" s="58">
        <v>14015</v>
      </c>
      <c r="B14017" s="100" t="s">
        <v>24560</v>
      </c>
      <c r="C14017" s="100" t="s">
        <v>24561</v>
      </c>
      <c r="D14017" s="58">
        <v>2017</v>
      </c>
    </row>
    <row r="14018" customHeight="1" spans="1:4">
      <c r="A14018" s="58">
        <v>14016</v>
      </c>
      <c r="B14018" s="100" t="s">
        <v>24562</v>
      </c>
      <c r="C14018" s="100" t="s">
        <v>24563</v>
      </c>
      <c r="D14018" s="58">
        <v>2017</v>
      </c>
    </row>
    <row r="14019" customHeight="1" spans="1:4">
      <c r="A14019" s="58">
        <v>14017</v>
      </c>
      <c r="B14019" s="100" t="s">
        <v>24564</v>
      </c>
      <c r="C14019" s="100" t="s">
        <v>24407</v>
      </c>
      <c r="D14019" s="58">
        <v>2017</v>
      </c>
    </row>
    <row r="14020" customHeight="1" spans="1:4">
      <c r="A14020" s="58">
        <v>14018</v>
      </c>
      <c r="B14020" s="100" t="s">
        <v>24565</v>
      </c>
      <c r="C14020" s="100" t="s">
        <v>24566</v>
      </c>
      <c r="D14020" s="58">
        <v>2017</v>
      </c>
    </row>
    <row r="14021" customHeight="1" spans="1:4">
      <c r="A14021" s="58">
        <v>14019</v>
      </c>
      <c r="B14021" s="100" t="s">
        <v>24567</v>
      </c>
      <c r="C14021" s="100" t="s">
        <v>24568</v>
      </c>
      <c r="D14021" s="58">
        <v>2017</v>
      </c>
    </row>
    <row r="14022" customHeight="1" spans="1:4">
      <c r="A14022" s="58">
        <v>14020</v>
      </c>
      <c r="B14022" s="100" t="s">
        <v>24569</v>
      </c>
      <c r="C14022" s="100" t="s">
        <v>24570</v>
      </c>
      <c r="D14022" s="58">
        <v>2017</v>
      </c>
    </row>
    <row r="14023" customHeight="1" spans="1:4">
      <c r="A14023" s="58">
        <v>14021</v>
      </c>
      <c r="B14023" s="100" t="s">
        <v>24571</v>
      </c>
      <c r="C14023" s="100" t="s">
        <v>4922</v>
      </c>
      <c r="D14023" s="58">
        <v>2017</v>
      </c>
    </row>
    <row r="14024" customHeight="1" spans="1:4">
      <c r="A14024" s="58">
        <v>14022</v>
      </c>
      <c r="B14024" s="100" t="s">
        <v>24572</v>
      </c>
      <c r="C14024" s="100" t="s">
        <v>24573</v>
      </c>
      <c r="D14024" s="58">
        <v>2017</v>
      </c>
    </row>
    <row r="14025" customHeight="1" spans="1:4">
      <c r="A14025" s="58">
        <v>14023</v>
      </c>
      <c r="B14025" s="100" t="s">
        <v>24574</v>
      </c>
      <c r="C14025" s="100" t="s">
        <v>24575</v>
      </c>
      <c r="D14025" s="58">
        <v>2017</v>
      </c>
    </row>
    <row r="14026" customHeight="1" spans="1:4">
      <c r="A14026" s="58">
        <v>14024</v>
      </c>
      <c r="B14026" s="100" t="s">
        <v>24576</v>
      </c>
      <c r="C14026" s="100" t="s">
        <v>24577</v>
      </c>
      <c r="D14026" s="58">
        <v>2017</v>
      </c>
    </row>
    <row r="14027" customHeight="1" spans="1:4">
      <c r="A14027" s="58">
        <v>14025</v>
      </c>
      <c r="B14027" s="100" t="s">
        <v>24578</v>
      </c>
      <c r="C14027" s="100" t="s">
        <v>24579</v>
      </c>
      <c r="D14027" s="58">
        <v>2017</v>
      </c>
    </row>
    <row r="14028" customHeight="1" spans="1:4">
      <c r="A14028" s="58">
        <v>14026</v>
      </c>
      <c r="B14028" s="100" t="s">
        <v>24580</v>
      </c>
      <c r="C14028" s="100" t="s">
        <v>24581</v>
      </c>
      <c r="D14028" s="58">
        <v>2017</v>
      </c>
    </row>
    <row r="14029" customHeight="1" spans="1:4">
      <c r="A14029" s="58">
        <v>14027</v>
      </c>
      <c r="B14029" s="100" t="s">
        <v>24582</v>
      </c>
      <c r="C14029" s="100" t="s">
        <v>24583</v>
      </c>
      <c r="D14029" s="58">
        <v>2017</v>
      </c>
    </row>
    <row r="14030" customHeight="1" spans="1:4">
      <c r="A14030" s="58">
        <v>14028</v>
      </c>
      <c r="B14030" s="100" t="s">
        <v>24584</v>
      </c>
      <c r="C14030" s="100" t="s">
        <v>24585</v>
      </c>
      <c r="D14030" s="58">
        <v>2017</v>
      </c>
    </row>
    <row r="14031" customHeight="1" spans="1:4">
      <c r="A14031" s="58">
        <v>14029</v>
      </c>
      <c r="B14031" s="100" t="s">
        <v>24586</v>
      </c>
      <c r="C14031" s="100" t="s">
        <v>24587</v>
      </c>
      <c r="D14031" s="58">
        <v>2017</v>
      </c>
    </row>
    <row r="14032" customHeight="1" spans="1:4">
      <c r="A14032" s="58">
        <v>14030</v>
      </c>
      <c r="B14032" s="100" t="s">
        <v>24588</v>
      </c>
      <c r="C14032" s="100" t="s">
        <v>24589</v>
      </c>
      <c r="D14032" s="58">
        <v>2017</v>
      </c>
    </row>
    <row r="14033" customHeight="1" spans="1:4">
      <c r="A14033" s="58">
        <v>14031</v>
      </c>
      <c r="B14033" s="100" t="s">
        <v>24590</v>
      </c>
      <c r="C14033" s="100" t="s">
        <v>24591</v>
      </c>
      <c r="D14033" s="58">
        <v>2017</v>
      </c>
    </row>
    <row r="14034" customHeight="1" spans="1:4">
      <c r="A14034" s="58">
        <v>14032</v>
      </c>
      <c r="B14034" s="100" t="s">
        <v>24592</v>
      </c>
      <c r="C14034" s="100" t="s">
        <v>24593</v>
      </c>
      <c r="D14034" s="58">
        <v>2017</v>
      </c>
    </row>
    <row r="14035" customHeight="1" spans="1:4">
      <c r="A14035" s="58">
        <v>14033</v>
      </c>
      <c r="B14035" s="100" t="s">
        <v>24594</v>
      </c>
      <c r="C14035" s="100" t="s">
        <v>24595</v>
      </c>
      <c r="D14035" s="58">
        <v>2017</v>
      </c>
    </row>
    <row r="14036" customHeight="1" spans="1:4">
      <c r="A14036" s="58">
        <v>14034</v>
      </c>
      <c r="B14036" s="100" t="s">
        <v>24596</v>
      </c>
      <c r="C14036" s="100" t="s">
        <v>24597</v>
      </c>
      <c r="D14036" s="58">
        <v>2017</v>
      </c>
    </row>
    <row r="14037" customHeight="1" spans="1:4">
      <c r="A14037" s="58">
        <v>14035</v>
      </c>
      <c r="B14037" s="100" t="s">
        <v>24598</v>
      </c>
      <c r="C14037" s="100" t="s">
        <v>24599</v>
      </c>
      <c r="D14037" s="58">
        <v>2017</v>
      </c>
    </row>
    <row r="14038" customHeight="1" spans="1:4">
      <c r="A14038" s="58">
        <v>14036</v>
      </c>
      <c r="B14038" s="100" t="s">
        <v>24600</v>
      </c>
      <c r="C14038" s="100" t="s">
        <v>24601</v>
      </c>
      <c r="D14038" s="58">
        <v>2017</v>
      </c>
    </row>
    <row r="14039" customHeight="1" spans="1:4">
      <c r="A14039" s="58">
        <v>14037</v>
      </c>
      <c r="B14039" s="100" t="s">
        <v>24602</v>
      </c>
      <c r="C14039" s="100" t="s">
        <v>24603</v>
      </c>
      <c r="D14039" s="58">
        <v>2017</v>
      </c>
    </row>
    <row r="14040" customHeight="1" spans="1:4">
      <c r="A14040" s="58">
        <v>14038</v>
      </c>
      <c r="B14040" s="100" t="s">
        <v>24604</v>
      </c>
      <c r="C14040" s="100" t="s">
        <v>16745</v>
      </c>
      <c r="D14040" s="58">
        <v>2017</v>
      </c>
    </row>
    <row r="14041" customHeight="1" spans="1:4">
      <c r="A14041" s="58">
        <v>14039</v>
      </c>
      <c r="B14041" s="100" t="s">
        <v>24605</v>
      </c>
      <c r="C14041" s="100" t="s">
        <v>24606</v>
      </c>
      <c r="D14041" s="58">
        <v>2017</v>
      </c>
    </row>
    <row r="14042" customHeight="1" spans="1:4">
      <c r="A14042" s="58">
        <v>14040</v>
      </c>
      <c r="B14042" s="100" t="s">
        <v>24607</v>
      </c>
      <c r="C14042" s="100" t="s">
        <v>24608</v>
      </c>
      <c r="D14042" s="58">
        <v>2017</v>
      </c>
    </row>
    <row r="14043" customHeight="1" spans="1:4">
      <c r="A14043" s="58">
        <v>14041</v>
      </c>
      <c r="B14043" s="100" t="s">
        <v>24609</v>
      </c>
      <c r="C14043" s="100" t="s">
        <v>24610</v>
      </c>
      <c r="D14043" s="58">
        <v>2017</v>
      </c>
    </row>
    <row r="14044" customHeight="1" spans="1:4">
      <c r="A14044" s="58">
        <v>14042</v>
      </c>
      <c r="B14044" s="100" t="s">
        <v>24611</v>
      </c>
      <c r="C14044" s="100" t="s">
        <v>15541</v>
      </c>
      <c r="D14044" s="58">
        <v>2017</v>
      </c>
    </row>
    <row r="14045" customHeight="1" spans="1:4">
      <c r="A14045" s="58">
        <v>14043</v>
      </c>
      <c r="B14045" s="100" t="s">
        <v>24612</v>
      </c>
      <c r="C14045" s="100" t="s">
        <v>24613</v>
      </c>
      <c r="D14045" s="58">
        <v>2017</v>
      </c>
    </row>
    <row r="14046" customHeight="1" spans="1:4">
      <c r="A14046" s="58">
        <v>14044</v>
      </c>
      <c r="B14046" s="100" t="s">
        <v>24614</v>
      </c>
      <c r="C14046" s="100" t="s">
        <v>24615</v>
      </c>
      <c r="D14046" s="58">
        <v>2017</v>
      </c>
    </row>
    <row r="14047" customHeight="1" spans="1:4">
      <c r="A14047" s="58">
        <v>14045</v>
      </c>
      <c r="B14047" s="100" t="s">
        <v>24616</v>
      </c>
      <c r="C14047" s="100" t="s">
        <v>24617</v>
      </c>
      <c r="D14047" s="58">
        <v>2017</v>
      </c>
    </row>
    <row r="14048" customHeight="1" spans="1:4">
      <c r="A14048" s="58">
        <v>14046</v>
      </c>
      <c r="B14048" s="100" t="s">
        <v>24618</v>
      </c>
      <c r="C14048" s="100" t="s">
        <v>4727</v>
      </c>
      <c r="D14048" s="58">
        <v>2017</v>
      </c>
    </row>
    <row r="14049" customHeight="1" spans="1:4">
      <c r="A14049" s="58">
        <v>14047</v>
      </c>
      <c r="B14049" s="100" t="s">
        <v>24619</v>
      </c>
      <c r="C14049" s="100" t="s">
        <v>4727</v>
      </c>
      <c r="D14049" s="58">
        <v>2017</v>
      </c>
    </row>
    <row r="14050" customHeight="1" spans="1:4">
      <c r="A14050" s="58">
        <v>14048</v>
      </c>
      <c r="B14050" s="100" t="s">
        <v>24620</v>
      </c>
      <c r="C14050" s="100" t="s">
        <v>4727</v>
      </c>
      <c r="D14050" s="58">
        <v>2017</v>
      </c>
    </row>
    <row r="14051" customHeight="1" spans="1:4">
      <c r="A14051" s="58">
        <v>14049</v>
      </c>
      <c r="B14051" s="100" t="s">
        <v>24621</v>
      </c>
      <c r="C14051" s="100" t="s">
        <v>4727</v>
      </c>
      <c r="D14051" s="58">
        <v>2017</v>
      </c>
    </row>
    <row r="14052" customHeight="1" spans="1:4">
      <c r="A14052" s="58">
        <v>14050</v>
      </c>
      <c r="B14052" s="100" t="s">
        <v>24622</v>
      </c>
      <c r="C14052" s="100" t="s">
        <v>4727</v>
      </c>
      <c r="D14052" s="58">
        <v>2017</v>
      </c>
    </row>
    <row r="14053" customHeight="1" spans="1:4">
      <c r="A14053" s="58">
        <v>14051</v>
      </c>
      <c r="B14053" s="100" t="s">
        <v>24623</v>
      </c>
      <c r="C14053" s="100" t="s">
        <v>4727</v>
      </c>
      <c r="D14053" s="58">
        <v>2017</v>
      </c>
    </row>
    <row r="14054" customHeight="1" spans="1:4">
      <c r="A14054" s="58">
        <v>14052</v>
      </c>
      <c r="B14054" s="100" t="s">
        <v>24624</v>
      </c>
      <c r="C14054" s="100" t="s">
        <v>4727</v>
      </c>
      <c r="D14054" s="58">
        <v>2017</v>
      </c>
    </row>
    <row r="14055" customHeight="1" spans="1:4">
      <c r="A14055" s="58">
        <v>14053</v>
      </c>
      <c r="B14055" s="100" t="s">
        <v>24625</v>
      </c>
      <c r="C14055" s="100" t="s">
        <v>4727</v>
      </c>
      <c r="D14055" s="58">
        <v>2017</v>
      </c>
    </row>
    <row r="14056" customHeight="1" spans="1:4">
      <c r="A14056" s="58">
        <v>14054</v>
      </c>
      <c r="B14056" s="100" t="s">
        <v>24626</v>
      </c>
      <c r="C14056" s="100" t="s">
        <v>4727</v>
      </c>
      <c r="D14056" s="58">
        <v>2017</v>
      </c>
    </row>
    <row r="14057" customHeight="1" spans="1:4">
      <c r="A14057" s="58">
        <v>14055</v>
      </c>
      <c r="B14057" s="100" t="s">
        <v>24627</v>
      </c>
      <c r="C14057" s="100" t="s">
        <v>24628</v>
      </c>
      <c r="D14057" s="58">
        <v>2017</v>
      </c>
    </row>
    <row r="14058" customHeight="1" spans="1:4">
      <c r="A14058" s="58">
        <v>14056</v>
      </c>
      <c r="B14058" s="100" t="s">
        <v>24629</v>
      </c>
      <c r="C14058" s="100" t="s">
        <v>24630</v>
      </c>
      <c r="D14058" s="58">
        <v>2017</v>
      </c>
    </row>
    <row r="14059" customHeight="1" spans="1:4">
      <c r="A14059" s="58">
        <v>14057</v>
      </c>
      <c r="B14059" s="100" t="s">
        <v>24631</v>
      </c>
      <c r="C14059" s="100" t="s">
        <v>24632</v>
      </c>
      <c r="D14059" s="58">
        <v>2017</v>
      </c>
    </row>
    <row r="14060" customHeight="1" spans="1:4">
      <c r="A14060" s="58">
        <v>14058</v>
      </c>
      <c r="B14060" s="100" t="s">
        <v>24633</v>
      </c>
      <c r="C14060" s="100" t="s">
        <v>16464</v>
      </c>
      <c r="D14060" s="58">
        <v>2017</v>
      </c>
    </row>
    <row r="14061" customHeight="1" spans="1:4">
      <c r="A14061" s="58">
        <v>14059</v>
      </c>
      <c r="B14061" s="100" t="s">
        <v>24634</v>
      </c>
      <c r="C14061" s="100" t="s">
        <v>16464</v>
      </c>
      <c r="D14061" s="58">
        <v>2017</v>
      </c>
    </row>
    <row r="14062" customHeight="1" spans="1:4">
      <c r="A14062" s="58">
        <v>14060</v>
      </c>
      <c r="B14062" s="100" t="s">
        <v>24635</v>
      </c>
      <c r="C14062" s="100" t="s">
        <v>16464</v>
      </c>
      <c r="D14062" s="58">
        <v>2017</v>
      </c>
    </row>
    <row r="14063" customHeight="1" spans="1:4">
      <c r="A14063" s="58">
        <v>14061</v>
      </c>
      <c r="B14063" s="100" t="s">
        <v>24636</v>
      </c>
      <c r="C14063" s="100" t="s">
        <v>16464</v>
      </c>
      <c r="D14063" s="58">
        <v>2017</v>
      </c>
    </row>
    <row r="14064" customHeight="1" spans="1:4">
      <c r="A14064" s="58">
        <v>14062</v>
      </c>
      <c r="B14064" s="100" t="s">
        <v>24637</v>
      </c>
      <c r="C14064" s="100" t="s">
        <v>16464</v>
      </c>
      <c r="D14064" s="58">
        <v>2017</v>
      </c>
    </row>
    <row r="14065" customHeight="1" spans="1:4">
      <c r="A14065" s="58">
        <v>14063</v>
      </c>
      <c r="B14065" s="100" t="s">
        <v>24638</v>
      </c>
      <c r="C14065" s="100" t="s">
        <v>17221</v>
      </c>
      <c r="D14065" s="58">
        <v>2017</v>
      </c>
    </row>
    <row r="14066" customHeight="1" spans="1:4">
      <c r="A14066" s="58">
        <v>14064</v>
      </c>
      <c r="B14066" s="100" t="s">
        <v>24639</v>
      </c>
      <c r="C14066" s="100" t="s">
        <v>17516</v>
      </c>
      <c r="D14066" s="58">
        <v>2017</v>
      </c>
    </row>
    <row r="14067" customHeight="1" spans="1:4">
      <c r="A14067" s="58">
        <v>14065</v>
      </c>
      <c r="B14067" s="100" t="s">
        <v>24640</v>
      </c>
      <c r="C14067" s="100" t="s">
        <v>24641</v>
      </c>
      <c r="D14067" s="58">
        <v>2017</v>
      </c>
    </row>
    <row r="14068" customHeight="1" spans="1:4">
      <c r="A14068" s="58">
        <v>14066</v>
      </c>
      <c r="B14068" s="100" t="s">
        <v>24642</v>
      </c>
      <c r="C14068" s="100" t="s">
        <v>24643</v>
      </c>
      <c r="D14068" s="58">
        <v>2017</v>
      </c>
    </row>
    <row r="14069" customHeight="1" spans="1:4">
      <c r="A14069" s="58">
        <v>14067</v>
      </c>
      <c r="B14069" s="100" t="s">
        <v>24644</v>
      </c>
      <c r="C14069" s="100" t="s">
        <v>24645</v>
      </c>
      <c r="D14069" s="58">
        <v>2017</v>
      </c>
    </row>
    <row r="14070" customHeight="1" spans="1:4">
      <c r="A14070" s="58">
        <v>14068</v>
      </c>
      <c r="B14070" s="100" t="s">
        <v>24646</v>
      </c>
      <c r="C14070" s="100" t="s">
        <v>23138</v>
      </c>
      <c r="D14070" s="58">
        <v>2017</v>
      </c>
    </row>
    <row r="14071" customHeight="1" spans="1:4">
      <c r="A14071" s="58">
        <v>14069</v>
      </c>
      <c r="B14071" s="100" t="s">
        <v>24647</v>
      </c>
      <c r="C14071" s="100" t="s">
        <v>24648</v>
      </c>
      <c r="D14071" s="58">
        <v>2017</v>
      </c>
    </row>
    <row r="14072" customHeight="1" spans="1:4">
      <c r="A14072" s="58">
        <v>14070</v>
      </c>
      <c r="B14072" s="100" t="s">
        <v>24649</v>
      </c>
      <c r="C14072" s="100" t="s">
        <v>3977</v>
      </c>
      <c r="D14072" s="58">
        <v>2017</v>
      </c>
    </row>
    <row r="14073" customHeight="1" spans="1:4">
      <c r="A14073" s="58">
        <v>14071</v>
      </c>
      <c r="B14073" s="100" t="s">
        <v>24650</v>
      </c>
      <c r="C14073" s="100" t="s">
        <v>24651</v>
      </c>
      <c r="D14073" s="58">
        <v>2017</v>
      </c>
    </row>
    <row r="14074" customHeight="1" spans="1:4">
      <c r="A14074" s="58">
        <v>14072</v>
      </c>
      <c r="B14074" s="100" t="s">
        <v>24652</v>
      </c>
      <c r="C14074" s="100" t="s">
        <v>13740</v>
      </c>
      <c r="D14074" s="58">
        <v>2017</v>
      </c>
    </row>
    <row r="14075" customHeight="1" spans="1:4">
      <c r="A14075" s="58">
        <v>14073</v>
      </c>
      <c r="B14075" s="100" t="s">
        <v>24653</v>
      </c>
      <c r="C14075" s="100" t="s">
        <v>4255</v>
      </c>
      <c r="D14075" s="58">
        <v>2017</v>
      </c>
    </row>
    <row r="14076" customHeight="1" spans="1:4">
      <c r="A14076" s="58">
        <v>14074</v>
      </c>
      <c r="B14076" s="100" t="s">
        <v>24654</v>
      </c>
      <c r="C14076" s="100" t="s">
        <v>18522</v>
      </c>
      <c r="D14076" s="58">
        <v>2017</v>
      </c>
    </row>
    <row r="14077" customHeight="1" spans="1:4">
      <c r="A14077" s="58">
        <v>14075</v>
      </c>
      <c r="B14077" s="100" t="s">
        <v>24655</v>
      </c>
      <c r="C14077" s="100" t="s">
        <v>16241</v>
      </c>
      <c r="D14077" s="58">
        <v>2017</v>
      </c>
    </row>
    <row r="14078" customHeight="1" spans="1:4">
      <c r="A14078" s="58">
        <v>14076</v>
      </c>
      <c r="B14078" s="100" t="s">
        <v>24656</v>
      </c>
      <c r="C14078" s="100" t="s">
        <v>23847</v>
      </c>
      <c r="D14078" s="58">
        <v>2017</v>
      </c>
    </row>
    <row r="14079" customHeight="1" spans="1:4">
      <c r="A14079" s="58">
        <v>14077</v>
      </c>
      <c r="B14079" s="100" t="s">
        <v>24657</v>
      </c>
      <c r="C14079" s="100" t="s">
        <v>17668</v>
      </c>
      <c r="D14079" s="58">
        <v>2017</v>
      </c>
    </row>
    <row r="14080" customHeight="1" spans="1:4">
      <c r="A14080" s="58">
        <v>14078</v>
      </c>
      <c r="B14080" s="100" t="s">
        <v>24658</v>
      </c>
      <c r="C14080" s="100" t="s">
        <v>24659</v>
      </c>
      <c r="D14080" s="58">
        <v>2017</v>
      </c>
    </row>
    <row r="14081" customHeight="1" spans="1:4">
      <c r="A14081" s="58">
        <v>14079</v>
      </c>
      <c r="B14081" s="100" t="s">
        <v>24660</v>
      </c>
      <c r="C14081" s="100" t="s">
        <v>16409</v>
      </c>
      <c r="D14081" s="58">
        <v>2017</v>
      </c>
    </row>
    <row r="14082" customHeight="1" spans="1:4">
      <c r="A14082" s="58">
        <v>14080</v>
      </c>
      <c r="B14082" s="100" t="s">
        <v>24661</v>
      </c>
      <c r="C14082" s="100" t="s">
        <v>24662</v>
      </c>
      <c r="D14082" s="58">
        <v>2017</v>
      </c>
    </row>
    <row r="14083" customHeight="1" spans="1:4">
      <c r="A14083" s="58">
        <v>14081</v>
      </c>
      <c r="B14083" s="100" t="s">
        <v>24663</v>
      </c>
      <c r="C14083" s="100" t="s">
        <v>24664</v>
      </c>
      <c r="D14083" s="58">
        <v>2017</v>
      </c>
    </row>
    <row r="14084" customHeight="1" spans="1:4">
      <c r="A14084" s="58">
        <v>14082</v>
      </c>
      <c r="B14084" s="100" t="s">
        <v>24665</v>
      </c>
      <c r="C14084" s="100" t="s">
        <v>24666</v>
      </c>
      <c r="D14084" s="58">
        <v>2017</v>
      </c>
    </row>
    <row r="14085" customHeight="1" spans="1:4">
      <c r="A14085" s="58">
        <v>14083</v>
      </c>
      <c r="B14085" s="100" t="s">
        <v>24667</v>
      </c>
      <c r="C14085" s="100" t="s">
        <v>24666</v>
      </c>
      <c r="D14085" s="58">
        <v>2017</v>
      </c>
    </row>
    <row r="14086" customHeight="1" spans="1:4">
      <c r="A14086" s="58">
        <v>14084</v>
      </c>
      <c r="B14086" s="100" t="s">
        <v>24668</v>
      </c>
      <c r="C14086" s="100" t="s">
        <v>24669</v>
      </c>
      <c r="D14086" s="58">
        <v>2017</v>
      </c>
    </row>
    <row r="14087" customHeight="1" spans="1:4">
      <c r="A14087" s="58">
        <v>14085</v>
      </c>
      <c r="B14087" s="100" t="s">
        <v>24670</v>
      </c>
      <c r="C14087" s="100" t="s">
        <v>24671</v>
      </c>
      <c r="D14087" s="58">
        <v>2017</v>
      </c>
    </row>
    <row r="14088" customHeight="1" spans="1:4">
      <c r="A14088" s="58">
        <v>14086</v>
      </c>
      <c r="B14088" s="100" t="s">
        <v>24672</v>
      </c>
      <c r="C14088" s="100" t="s">
        <v>24673</v>
      </c>
      <c r="D14088" s="58">
        <v>2017</v>
      </c>
    </row>
    <row r="14089" customHeight="1" spans="1:4">
      <c r="A14089" s="58">
        <v>14087</v>
      </c>
      <c r="B14089" s="100" t="s">
        <v>24674</v>
      </c>
      <c r="C14089" s="100" t="s">
        <v>24675</v>
      </c>
      <c r="D14089" s="58">
        <v>2017</v>
      </c>
    </row>
    <row r="14090" customHeight="1" spans="1:4">
      <c r="A14090" s="58">
        <v>14088</v>
      </c>
      <c r="B14090" s="100" t="s">
        <v>24676</v>
      </c>
      <c r="C14090" s="100" t="s">
        <v>24677</v>
      </c>
      <c r="D14090" s="58">
        <v>2017</v>
      </c>
    </row>
    <row r="14091" customHeight="1" spans="1:4">
      <c r="A14091" s="58">
        <v>14089</v>
      </c>
      <c r="B14091" s="100" t="s">
        <v>24678</v>
      </c>
      <c r="C14091" s="100" t="s">
        <v>24679</v>
      </c>
      <c r="D14091" s="58">
        <v>2017</v>
      </c>
    </row>
    <row r="14092" customHeight="1" spans="1:4">
      <c r="A14092" s="58">
        <v>14090</v>
      </c>
      <c r="B14092" s="100" t="s">
        <v>24680</v>
      </c>
      <c r="C14092" s="100" t="s">
        <v>24681</v>
      </c>
      <c r="D14092" s="58">
        <v>2017</v>
      </c>
    </row>
    <row r="14093" customHeight="1" spans="1:4">
      <c r="A14093" s="58">
        <v>14091</v>
      </c>
      <c r="B14093" s="100" t="s">
        <v>24682</v>
      </c>
      <c r="C14093" s="100" t="s">
        <v>20018</v>
      </c>
      <c r="D14093" s="58">
        <v>2017</v>
      </c>
    </row>
    <row r="14094" customHeight="1" spans="1:4">
      <c r="A14094" s="58">
        <v>14092</v>
      </c>
      <c r="B14094" s="100" t="s">
        <v>24683</v>
      </c>
      <c r="C14094" s="100" t="s">
        <v>24684</v>
      </c>
      <c r="D14094" s="58">
        <v>2017</v>
      </c>
    </row>
    <row r="14095" customHeight="1" spans="1:4">
      <c r="A14095" s="58">
        <v>14093</v>
      </c>
      <c r="B14095" s="100" t="s">
        <v>24685</v>
      </c>
      <c r="C14095" s="100" t="s">
        <v>24686</v>
      </c>
      <c r="D14095" s="58">
        <v>2017</v>
      </c>
    </row>
    <row r="14096" customHeight="1" spans="1:4">
      <c r="A14096" s="58">
        <v>14094</v>
      </c>
      <c r="B14096" s="100" t="s">
        <v>24687</v>
      </c>
      <c r="C14096" s="100" t="s">
        <v>11733</v>
      </c>
      <c r="D14096" s="58">
        <v>2017</v>
      </c>
    </row>
    <row r="14097" customHeight="1" spans="1:4">
      <c r="A14097" s="58">
        <v>14095</v>
      </c>
      <c r="B14097" s="100" t="s">
        <v>24688</v>
      </c>
      <c r="C14097" s="100" t="s">
        <v>11733</v>
      </c>
      <c r="D14097" s="58">
        <v>2017</v>
      </c>
    </row>
    <row r="14098" customHeight="1" spans="1:4">
      <c r="A14098" s="58">
        <v>14096</v>
      </c>
      <c r="B14098" s="100" t="s">
        <v>24689</v>
      </c>
      <c r="C14098" s="100" t="s">
        <v>24690</v>
      </c>
      <c r="D14098" s="58">
        <v>2017</v>
      </c>
    </row>
    <row r="14099" customHeight="1" spans="1:4">
      <c r="A14099" s="58">
        <v>14097</v>
      </c>
      <c r="B14099" s="100" t="s">
        <v>24691</v>
      </c>
      <c r="C14099" s="100" t="s">
        <v>24692</v>
      </c>
      <c r="D14099" s="58">
        <v>2017</v>
      </c>
    </row>
    <row r="14100" customHeight="1" spans="1:4">
      <c r="A14100" s="58">
        <v>14098</v>
      </c>
      <c r="B14100" s="100" t="s">
        <v>24693</v>
      </c>
      <c r="C14100" s="100" t="s">
        <v>17491</v>
      </c>
      <c r="D14100" s="58">
        <v>2017</v>
      </c>
    </row>
    <row r="14101" customHeight="1" spans="1:4">
      <c r="A14101" s="58">
        <v>14099</v>
      </c>
      <c r="B14101" s="100" t="s">
        <v>24694</v>
      </c>
      <c r="C14101" s="100" t="s">
        <v>24695</v>
      </c>
      <c r="D14101" s="58">
        <v>2017</v>
      </c>
    </row>
    <row r="14102" customHeight="1" spans="1:4">
      <c r="A14102" s="58">
        <v>14100</v>
      </c>
      <c r="B14102" s="100" t="s">
        <v>24696</v>
      </c>
      <c r="C14102" s="100" t="s">
        <v>14404</v>
      </c>
      <c r="D14102" s="58">
        <v>2017</v>
      </c>
    </row>
    <row r="14103" customHeight="1" spans="1:4">
      <c r="A14103" s="58">
        <v>14101</v>
      </c>
      <c r="B14103" s="100" t="s">
        <v>24697</v>
      </c>
      <c r="C14103" s="100" t="s">
        <v>24698</v>
      </c>
      <c r="D14103" s="58">
        <v>2017</v>
      </c>
    </row>
    <row r="14104" customHeight="1" spans="1:4">
      <c r="A14104" s="58">
        <v>14102</v>
      </c>
      <c r="B14104" s="100" t="s">
        <v>24699</v>
      </c>
      <c r="C14104" s="100" t="s">
        <v>12990</v>
      </c>
      <c r="D14104" s="58">
        <v>2017</v>
      </c>
    </row>
    <row r="14105" customHeight="1" spans="1:4">
      <c r="A14105" s="58">
        <v>14103</v>
      </c>
      <c r="B14105" s="100" t="s">
        <v>24700</v>
      </c>
      <c r="C14105" s="100" t="s">
        <v>7919</v>
      </c>
      <c r="D14105" s="58">
        <v>2017</v>
      </c>
    </row>
    <row r="14106" customHeight="1" spans="1:4">
      <c r="A14106" s="58">
        <v>14104</v>
      </c>
      <c r="B14106" s="100" t="s">
        <v>24701</v>
      </c>
      <c r="C14106" s="100" t="s">
        <v>13981</v>
      </c>
      <c r="D14106" s="58">
        <v>2017</v>
      </c>
    </row>
    <row r="14107" customHeight="1" spans="1:4">
      <c r="A14107" s="58">
        <v>14105</v>
      </c>
      <c r="B14107" s="100" t="s">
        <v>24702</v>
      </c>
      <c r="C14107" s="100" t="s">
        <v>24703</v>
      </c>
      <c r="D14107" s="58">
        <v>2017</v>
      </c>
    </row>
    <row r="14108" customHeight="1" spans="1:4">
      <c r="A14108" s="58">
        <v>14106</v>
      </c>
      <c r="B14108" s="100" t="s">
        <v>24704</v>
      </c>
      <c r="C14108" s="100" t="s">
        <v>24705</v>
      </c>
      <c r="D14108" s="58">
        <v>2017</v>
      </c>
    </row>
    <row r="14109" customHeight="1" spans="1:4">
      <c r="A14109" s="58">
        <v>14107</v>
      </c>
      <c r="B14109" s="100" t="s">
        <v>24706</v>
      </c>
      <c r="C14109" s="100" t="s">
        <v>24707</v>
      </c>
      <c r="D14109" s="58">
        <v>2017</v>
      </c>
    </row>
    <row r="14110" customHeight="1" spans="1:4">
      <c r="A14110" s="58">
        <v>14108</v>
      </c>
      <c r="B14110" s="100" t="s">
        <v>24708</v>
      </c>
      <c r="C14110" s="100" t="s">
        <v>24709</v>
      </c>
      <c r="D14110" s="58">
        <v>2017</v>
      </c>
    </row>
    <row r="14111" customHeight="1" spans="1:4">
      <c r="A14111" s="58">
        <v>14109</v>
      </c>
      <c r="B14111" s="100" t="s">
        <v>24710</v>
      </c>
      <c r="C14111" s="100" t="s">
        <v>23936</v>
      </c>
      <c r="D14111" s="58">
        <v>2017</v>
      </c>
    </row>
    <row r="14112" customHeight="1" spans="1:4">
      <c r="A14112" s="58">
        <v>14110</v>
      </c>
      <c r="B14112" s="100" t="s">
        <v>24711</v>
      </c>
      <c r="C14112" s="100" t="s">
        <v>19759</v>
      </c>
      <c r="D14112" s="58">
        <v>2017</v>
      </c>
    </row>
    <row r="14113" customHeight="1" spans="1:4">
      <c r="A14113" s="58">
        <v>14111</v>
      </c>
      <c r="B14113" s="100" t="s">
        <v>24712</v>
      </c>
      <c r="C14113" s="100" t="s">
        <v>23940</v>
      </c>
      <c r="D14113" s="58">
        <v>2017</v>
      </c>
    </row>
    <row r="14114" customHeight="1" spans="1:4">
      <c r="A14114" s="58">
        <v>14112</v>
      </c>
      <c r="B14114" s="100" t="s">
        <v>24713</v>
      </c>
      <c r="C14114" s="100" t="s">
        <v>24714</v>
      </c>
      <c r="D14114" s="58">
        <v>2017</v>
      </c>
    </row>
    <row r="14115" customHeight="1" spans="1:4">
      <c r="A14115" s="58">
        <v>14113</v>
      </c>
      <c r="B14115" s="100" t="s">
        <v>24715</v>
      </c>
      <c r="C14115" s="100" t="s">
        <v>24714</v>
      </c>
      <c r="D14115" s="58">
        <v>2017</v>
      </c>
    </row>
    <row r="14116" customHeight="1" spans="1:4">
      <c r="A14116" s="58">
        <v>14114</v>
      </c>
      <c r="B14116" s="100" t="s">
        <v>24716</v>
      </c>
      <c r="C14116" s="100" t="s">
        <v>17668</v>
      </c>
      <c r="D14116" s="58">
        <v>2017</v>
      </c>
    </row>
    <row r="14117" customHeight="1" spans="1:4">
      <c r="A14117" s="58">
        <v>14115</v>
      </c>
      <c r="B14117" s="100" t="s">
        <v>24717</v>
      </c>
      <c r="C14117" s="100" t="s">
        <v>24718</v>
      </c>
      <c r="D14117" s="58">
        <v>2017</v>
      </c>
    </row>
    <row r="14118" customHeight="1" spans="1:4">
      <c r="A14118" s="58">
        <v>14116</v>
      </c>
      <c r="B14118" s="100" t="s">
        <v>24719</v>
      </c>
      <c r="C14118" s="100" t="s">
        <v>24461</v>
      </c>
      <c r="D14118" s="58">
        <v>2017</v>
      </c>
    </row>
    <row r="14119" customHeight="1" spans="1:4">
      <c r="A14119" s="58">
        <v>14117</v>
      </c>
      <c r="B14119" s="100" t="s">
        <v>24720</v>
      </c>
      <c r="C14119" s="100" t="s">
        <v>24461</v>
      </c>
      <c r="D14119" s="58">
        <v>2017</v>
      </c>
    </row>
    <row r="14120" customHeight="1" spans="1:4">
      <c r="A14120" s="58">
        <v>14118</v>
      </c>
      <c r="B14120" s="100" t="s">
        <v>24721</v>
      </c>
      <c r="C14120" s="100" t="s">
        <v>24722</v>
      </c>
      <c r="D14120" s="58">
        <v>2017</v>
      </c>
    </row>
    <row r="14121" customHeight="1" spans="1:4">
      <c r="A14121" s="58">
        <v>14119</v>
      </c>
      <c r="B14121" s="100" t="s">
        <v>24723</v>
      </c>
      <c r="C14121" s="100" t="s">
        <v>23847</v>
      </c>
      <c r="D14121" s="58">
        <v>2017</v>
      </c>
    </row>
    <row r="14122" customHeight="1" spans="1:4">
      <c r="A14122" s="58">
        <v>14120</v>
      </c>
      <c r="B14122" s="100" t="s">
        <v>24724</v>
      </c>
      <c r="C14122" s="100" t="s">
        <v>17196</v>
      </c>
      <c r="D14122" s="58">
        <v>2017</v>
      </c>
    </row>
    <row r="14123" customHeight="1" spans="1:4">
      <c r="A14123" s="58">
        <v>14121</v>
      </c>
      <c r="B14123" s="100" t="s">
        <v>24725</v>
      </c>
      <c r="C14123" s="100" t="s">
        <v>24726</v>
      </c>
      <c r="D14123" s="58">
        <v>2017</v>
      </c>
    </row>
    <row r="14124" customHeight="1" spans="1:4">
      <c r="A14124" s="58">
        <v>14122</v>
      </c>
      <c r="B14124" s="100" t="s">
        <v>24727</v>
      </c>
      <c r="C14124" s="100" t="s">
        <v>24728</v>
      </c>
      <c r="D14124" s="58">
        <v>2017</v>
      </c>
    </row>
    <row r="14125" customHeight="1" spans="1:4">
      <c r="A14125" s="58">
        <v>14123</v>
      </c>
      <c r="B14125" s="100" t="s">
        <v>24729</v>
      </c>
      <c r="C14125" s="100" t="s">
        <v>24730</v>
      </c>
      <c r="D14125" s="58">
        <v>2017</v>
      </c>
    </row>
    <row r="14126" customHeight="1" spans="1:4">
      <c r="A14126" s="58">
        <v>14124</v>
      </c>
      <c r="B14126" s="100" t="s">
        <v>24731</v>
      </c>
      <c r="C14126" s="100" t="s">
        <v>24732</v>
      </c>
      <c r="D14126" s="58">
        <v>2017</v>
      </c>
    </row>
    <row r="14127" customHeight="1" spans="1:4">
      <c r="A14127" s="58">
        <v>14125</v>
      </c>
      <c r="B14127" s="100" t="s">
        <v>24733</v>
      </c>
      <c r="C14127" s="100" t="s">
        <v>24734</v>
      </c>
      <c r="D14127" s="58">
        <v>2017</v>
      </c>
    </row>
    <row r="14128" customHeight="1" spans="1:4">
      <c r="A14128" s="58">
        <v>14126</v>
      </c>
      <c r="B14128" s="100" t="s">
        <v>24735</v>
      </c>
      <c r="C14128" s="100" t="s">
        <v>24736</v>
      </c>
      <c r="D14128" s="58">
        <v>2017</v>
      </c>
    </row>
    <row r="14129" customHeight="1" spans="1:4">
      <c r="A14129" s="58">
        <v>14127</v>
      </c>
      <c r="B14129" s="100" t="s">
        <v>24737</v>
      </c>
      <c r="C14129" s="100" t="s">
        <v>24738</v>
      </c>
      <c r="D14129" s="58">
        <v>2017</v>
      </c>
    </row>
    <row r="14130" customHeight="1" spans="1:4">
      <c r="A14130" s="58">
        <v>14128</v>
      </c>
      <c r="B14130" s="100" t="s">
        <v>24739</v>
      </c>
      <c r="C14130" s="100" t="s">
        <v>24740</v>
      </c>
      <c r="D14130" s="58">
        <v>2017</v>
      </c>
    </row>
    <row r="14131" customHeight="1" spans="1:4">
      <c r="A14131" s="58">
        <v>14129</v>
      </c>
      <c r="B14131" s="100" t="s">
        <v>24741</v>
      </c>
      <c r="C14131" s="100" t="s">
        <v>24742</v>
      </c>
      <c r="D14131" s="58">
        <v>2017</v>
      </c>
    </row>
    <row r="14132" customHeight="1" spans="1:4">
      <c r="A14132" s="58">
        <v>14130</v>
      </c>
      <c r="B14132" s="100" t="s">
        <v>24743</v>
      </c>
      <c r="C14132" s="100" t="s">
        <v>14212</v>
      </c>
      <c r="D14132" s="58">
        <v>2017</v>
      </c>
    </row>
    <row r="14133" customHeight="1" spans="1:4">
      <c r="A14133" s="58">
        <v>14131</v>
      </c>
      <c r="B14133" s="100" t="s">
        <v>24744</v>
      </c>
      <c r="C14133" s="100" t="s">
        <v>14212</v>
      </c>
      <c r="D14133" s="58">
        <v>2017</v>
      </c>
    </row>
    <row r="14134" customHeight="1" spans="1:4">
      <c r="A14134" s="58">
        <v>14132</v>
      </c>
      <c r="B14134" s="100" t="s">
        <v>24745</v>
      </c>
      <c r="C14134" s="100" t="s">
        <v>14212</v>
      </c>
      <c r="D14134" s="58">
        <v>2017</v>
      </c>
    </row>
    <row r="14135" customHeight="1" spans="1:4">
      <c r="A14135" s="58">
        <v>14133</v>
      </c>
      <c r="B14135" s="100" t="s">
        <v>24746</v>
      </c>
      <c r="C14135" s="100" t="s">
        <v>14212</v>
      </c>
      <c r="D14135" s="58">
        <v>2017</v>
      </c>
    </row>
    <row r="14136" customHeight="1" spans="1:4">
      <c r="A14136" s="58">
        <v>14134</v>
      </c>
      <c r="B14136" s="100" t="s">
        <v>24747</v>
      </c>
      <c r="C14136" s="100" t="s">
        <v>14212</v>
      </c>
      <c r="D14136" s="58">
        <v>2017</v>
      </c>
    </row>
    <row r="14137" customHeight="1" spans="1:4">
      <c r="A14137" s="58">
        <v>14135</v>
      </c>
      <c r="B14137" s="100" t="s">
        <v>24748</v>
      </c>
      <c r="C14137" s="100" t="s">
        <v>14212</v>
      </c>
      <c r="D14137" s="58">
        <v>2017</v>
      </c>
    </row>
    <row r="14138" customHeight="1" spans="1:4">
      <c r="A14138" s="58">
        <v>14136</v>
      </c>
      <c r="B14138" s="100" t="s">
        <v>24749</v>
      </c>
      <c r="C14138" s="100" t="s">
        <v>14212</v>
      </c>
      <c r="D14138" s="58">
        <v>2017</v>
      </c>
    </row>
    <row r="14139" customHeight="1" spans="1:4">
      <c r="A14139" s="58">
        <v>14137</v>
      </c>
      <c r="B14139" s="100" t="s">
        <v>24750</v>
      </c>
      <c r="C14139" s="100" t="s">
        <v>14212</v>
      </c>
      <c r="D14139" s="58">
        <v>2017</v>
      </c>
    </row>
    <row r="14140" customHeight="1" spans="1:4">
      <c r="A14140" s="58">
        <v>14138</v>
      </c>
      <c r="B14140" s="100" t="s">
        <v>24751</v>
      </c>
      <c r="C14140" s="100" t="s">
        <v>14212</v>
      </c>
      <c r="D14140" s="58">
        <v>2017</v>
      </c>
    </row>
    <row r="14141" customHeight="1" spans="1:4">
      <c r="A14141" s="58">
        <v>14139</v>
      </c>
      <c r="B14141" s="100" t="s">
        <v>24752</v>
      </c>
      <c r="C14141" s="100" t="s">
        <v>24753</v>
      </c>
      <c r="D14141" s="58">
        <v>2017</v>
      </c>
    </row>
    <row r="14142" customHeight="1" spans="1:4">
      <c r="A14142" s="58">
        <v>14140</v>
      </c>
      <c r="B14142" s="100" t="s">
        <v>24754</v>
      </c>
      <c r="C14142" s="100" t="s">
        <v>24755</v>
      </c>
      <c r="D14142" s="58">
        <v>2017</v>
      </c>
    </row>
    <row r="14143" customHeight="1" spans="1:4">
      <c r="A14143" s="58">
        <v>14141</v>
      </c>
      <c r="B14143" s="100" t="s">
        <v>24756</v>
      </c>
      <c r="C14143" s="100" t="s">
        <v>24757</v>
      </c>
      <c r="D14143" s="58">
        <v>2017</v>
      </c>
    </row>
    <row r="14144" customHeight="1" spans="1:4">
      <c r="A14144" s="58">
        <v>14142</v>
      </c>
      <c r="B14144" s="100" t="s">
        <v>24758</v>
      </c>
      <c r="C14144" s="100" t="s">
        <v>24759</v>
      </c>
      <c r="D14144" s="58">
        <v>2017</v>
      </c>
    </row>
    <row r="14145" customHeight="1" spans="1:4">
      <c r="A14145" s="58">
        <v>14143</v>
      </c>
      <c r="B14145" s="100" t="s">
        <v>24760</v>
      </c>
      <c r="C14145" s="100" t="s">
        <v>24761</v>
      </c>
      <c r="D14145" s="58">
        <v>2017</v>
      </c>
    </row>
    <row r="14146" customHeight="1" spans="1:4">
      <c r="A14146" s="58">
        <v>14144</v>
      </c>
      <c r="B14146" s="100" t="s">
        <v>24762</v>
      </c>
      <c r="C14146" s="100" t="s">
        <v>24763</v>
      </c>
      <c r="D14146" s="58">
        <v>2017</v>
      </c>
    </row>
    <row r="14147" customHeight="1" spans="1:4">
      <c r="A14147" s="58">
        <v>14145</v>
      </c>
      <c r="B14147" s="100" t="s">
        <v>24764</v>
      </c>
      <c r="C14147" s="100" t="s">
        <v>24765</v>
      </c>
      <c r="D14147" s="58">
        <v>2017</v>
      </c>
    </row>
    <row r="14148" customHeight="1" spans="1:4">
      <c r="A14148" s="58">
        <v>14146</v>
      </c>
      <c r="B14148" s="100" t="s">
        <v>24766</v>
      </c>
      <c r="C14148" s="100" t="s">
        <v>24767</v>
      </c>
      <c r="D14148" s="58">
        <v>2017</v>
      </c>
    </row>
    <row r="14149" customHeight="1" spans="1:4">
      <c r="A14149" s="58">
        <v>14147</v>
      </c>
      <c r="B14149" s="100" t="s">
        <v>24768</v>
      </c>
      <c r="C14149" s="100" t="s">
        <v>24767</v>
      </c>
      <c r="D14149" s="58">
        <v>2017</v>
      </c>
    </row>
    <row r="14150" customHeight="1" spans="1:4">
      <c r="A14150" s="58">
        <v>14148</v>
      </c>
      <c r="B14150" s="100" t="s">
        <v>24769</v>
      </c>
      <c r="C14150" s="100" t="s">
        <v>24770</v>
      </c>
      <c r="D14150" s="58">
        <v>2017</v>
      </c>
    </row>
    <row r="14151" customHeight="1" spans="1:4">
      <c r="A14151" s="58">
        <v>14149</v>
      </c>
      <c r="B14151" s="100" t="s">
        <v>24771</v>
      </c>
      <c r="C14151" s="100" t="s">
        <v>24772</v>
      </c>
      <c r="D14151" s="58">
        <v>2017</v>
      </c>
    </row>
    <row r="14152" customHeight="1" spans="1:4">
      <c r="A14152" s="58">
        <v>14150</v>
      </c>
      <c r="B14152" s="100" t="s">
        <v>24773</v>
      </c>
      <c r="C14152" s="100" t="s">
        <v>16803</v>
      </c>
      <c r="D14152" s="58">
        <v>2017</v>
      </c>
    </row>
    <row r="14153" customHeight="1" spans="1:4">
      <c r="A14153" s="58">
        <v>14151</v>
      </c>
      <c r="B14153" s="100" t="s">
        <v>24774</v>
      </c>
      <c r="C14153" s="100" t="s">
        <v>24775</v>
      </c>
      <c r="D14153" s="58">
        <v>2017</v>
      </c>
    </row>
    <row r="14154" customHeight="1" spans="1:4">
      <c r="A14154" s="58">
        <v>14152</v>
      </c>
      <c r="B14154" s="100" t="s">
        <v>24776</v>
      </c>
      <c r="C14154" s="100" t="s">
        <v>17892</v>
      </c>
      <c r="D14154" s="58">
        <v>2017</v>
      </c>
    </row>
    <row r="14155" customHeight="1" spans="1:4">
      <c r="A14155" s="58">
        <v>14153</v>
      </c>
      <c r="B14155" s="100" t="s">
        <v>24777</v>
      </c>
      <c r="C14155" s="100" t="s">
        <v>24778</v>
      </c>
      <c r="D14155" s="58">
        <v>2017</v>
      </c>
    </row>
    <row r="14156" customHeight="1" spans="1:4">
      <c r="A14156" s="58">
        <v>14154</v>
      </c>
      <c r="B14156" s="100" t="s">
        <v>24779</v>
      </c>
      <c r="C14156" s="100" t="s">
        <v>24780</v>
      </c>
      <c r="D14156" s="58">
        <v>2017</v>
      </c>
    </row>
    <row r="14157" customHeight="1" spans="1:4">
      <c r="A14157" s="58">
        <v>14155</v>
      </c>
      <c r="B14157" s="100" t="s">
        <v>24781</v>
      </c>
      <c r="C14157" s="100" t="s">
        <v>24782</v>
      </c>
      <c r="D14157" s="58">
        <v>2017</v>
      </c>
    </row>
    <row r="14158" customHeight="1" spans="1:4">
      <c r="A14158" s="58">
        <v>14156</v>
      </c>
      <c r="B14158" s="100" t="s">
        <v>24783</v>
      </c>
      <c r="C14158" s="100" t="s">
        <v>23936</v>
      </c>
      <c r="D14158" s="58">
        <v>2017</v>
      </c>
    </row>
    <row r="14159" customHeight="1" spans="1:4">
      <c r="A14159" s="58">
        <v>14157</v>
      </c>
      <c r="B14159" s="100" t="s">
        <v>24784</v>
      </c>
      <c r="C14159" s="100" t="s">
        <v>24548</v>
      </c>
      <c r="D14159" s="58">
        <v>2017</v>
      </c>
    </row>
    <row r="14160" customHeight="1" spans="1:4">
      <c r="A14160" s="58">
        <v>14158</v>
      </c>
      <c r="B14160" s="100" t="s">
        <v>24785</v>
      </c>
      <c r="C14160" s="100" t="s">
        <v>16369</v>
      </c>
      <c r="D14160" s="58">
        <v>2017</v>
      </c>
    </row>
    <row r="14161" customHeight="1" spans="1:4">
      <c r="A14161" s="58">
        <v>14159</v>
      </c>
      <c r="B14161" s="100" t="s">
        <v>24786</v>
      </c>
      <c r="C14161" s="100" t="s">
        <v>24787</v>
      </c>
      <c r="D14161" s="58">
        <v>2017</v>
      </c>
    </row>
    <row r="14162" customHeight="1" spans="1:4">
      <c r="A14162" s="58">
        <v>14160</v>
      </c>
      <c r="B14162" s="100" t="s">
        <v>24788</v>
      </c>
      <c r="C14162" s="100" t="s">
        <v>17337</v>
      </c>
      <c r="D14162" s="58">
        <v>2017</v>
      </c>
    </row>
    <row r="14163" customHeight="1" spans="1:4">
      <c r="A14163" s="58">
        <v>14161</v>
      </c>
      <c r="B14163" s="100" t="s">
        <v>24789</v>
      </c>
      <c r="C14163" s="100" t="s">
        <v>8998</v>
      </c>
      <c r="D14163" s="58">
        <v>2017</v>
      </c>
    </row>
    <row r="14164" customHeight="1" spans="1:4">
      <c r="A14164" s="58">
        <v>14162</v>
      </c>
      <c r="B14164" s="100" t="s">
        <v>24790</v>
      </c>
      <c r="C14164" s="100" t="s">
        <v>24791</v>
      </c>
      <c r="D14164" s="58">
        <v>2017</v>
      </c>
    </row>
    <row r="14165" customHeight="1" spans="1:4">
      <c r="A14165" s="58">
        <v>14163</v>
      </c>
      <c r="B14165" s="100" t="s">
        <v>24792</v>
      </c>
      <c r="C14165" s="100" t="s">
        <v>17955</v>
      </c>
      <c r="D14165" s="58">
        <v>2017</v>
      </c>
    </row>
    <row r="14166" customHeight="1" spans="1:4">
      <c r="A14166" s="58">
        <v>14164</v>
      </c>
      <c r="B14166" s="100" t="s">
        <v>24793</v>
      </c>
      <c r="C14166" s="100" t="s">
        <v>24794</v>
      </c>
      <c r="D14166" s="58">
        <v>2017</v>
      </c>
    </row>
    <row r="14167" customHeight="1" spans="1:4">
      <c r="A14167" s="58">
        <v>14165</v>
      </c>
      <c r="B14167" s="100" t="s">
        <v>24795</v>
      </c>
      <c r="C14167" s="100" t="s">
        <v>24796</v>
      </c>
      <c r="D14167" s="58">
        <v>2017</v>
      </c>
    </row>
    <row r="14168" customHeight="1" spans="1:4">
      <c r="A14168" s="58">
        <v>14166</v>
      </c>
      <c r="B14168" s="100" t="s">
        <v>24797</v>
      </c>
      <c r="C14168" s="100" t="s">
        <v>24798</v>
      </c>
      <c r="D14168" s="58">
        <v>2017</v>
      </c>
    </row>
    <row r="14169" customHeight="1" spans="1:4">
      <c r="A14169" s="58">
        <v>14167</v>
      </c>
      <c r="B14169" s="100" t="s">
        <v>24799</v>
      </c>
      <c r="C14169" s="100" t="s">
        <v>23847</v>
      </c>
      <c r="D14169" s="58">
        <v>2017</v>
      </c>
    </row>
    <row r="14170" customHeight="1" spans="1:4">
      <c r="A14170" s="58">
        <v>14168</v>
      </c>
      <c r="B14170" s="100" t="s">
        <v>24800</v>
      </c>
      <c r="C14170" s="100" t="s">
        <v>24801</v>
      </c>
      <c r="D14170" s="58">
        <v>2017</v>
      </c>
    </row>
    <row r="14171" customHeight="1" spans="1:4">
      <c r="A14171" s="58">
        <v>14169</v>
      </c>
      <c r="B14171" s="100" t="s">
        <v>24802</v>
      </c>
      <c r="C14171" s="100" t="s">
        <v>24803</v>
      </c>
      <c r="D14171" s="58">
        <v>2017</v>
      </c>
    </row>
    <row r="14172" customHeight="1" spans="1:4">
      <c r="A14172" s="58">
        <v>14170</v>
      </c>
      <c r="B14172" s="100" t="s">
        <v>24804</v>
      </c>
      <c r="C14172" s="100" t="s">
        <v>16394</v>
      </c>
      <c r="D14172" s="58">
        <v>2017</v>
      </c>
    </row>
    <row r="14173" customHeight="1" spans="1:4">
      <c r="A14173" s="58">
        <v>14171</v>
      </c>
      <c r="B14173" s="100" t="s">
        <v>24805</v>
      </c>
      <c r="C14173" s="100" t="s">
        <v>24806</v>
      </c>
      <c r="D14173" s="58">
        <v>2017</v>
      </c>
    </row>
    <row r="14174" customHeight="1" spans="1:4">
      <c r="A14174" s="58">
        <v>14172</v>
      </c>
      <c r="B14174" s="100" t="s">
        <v>24807</v>
      </c>
      <c r="C14174" s="100" t="s">
        <v>24808</v>
      </c>
      <c r="D14174" s="58">
        <v>2017</v>
      </c>
    </row>
    <row r="14175" customHeight="1" spans="1:4">
      <c r="A14175" s="58">
        <v>14173</v>
      </c>
      <c r="B14175" s="100" t="s">
        <v>24809</v>
      </c>
      <c r="C14175" s="100" t="s">
        <v>24810</v>
      </c>
      <c r="D14175" s="58">
        <v>2017</v>
      </c>
    </row>
    <row r="14176" customHeight="1" spans="1:4">
      <c r="A14176" s="58">
        <v>14174</v>
      </c>
      <c r="B14176" s="100" t="s">
        <v>24811</v>
      </c>
      <c r="C14176" s="100" t="s">
        <v>24812</v>
      </c>
      <c r="D14176" s="58">
        <v>2017</v>
      </c>
    </row>
    <row r="14177" customHeight="1" spans="1:4">
      <c r="A14177" s="58">
        <v>14175</v>
      </c>
      <c r="B14177" s="100" t="s">
        <v>24813</v>
      </c>
      <c r="C14177" s="100" t="s">
        <v>24814</v>
      </c>
      <c r="D14177" s="58">
        <v>2017</v>
      </c>
    </row>
    <row r="14178" customHeight="1" spans="1:4">
      <c r="A14178" s="58">
        <v>14176</v>
      </c>
      <c r="B14178" s="100" t="s">
        <v>24815</v>
      </c>
      <c r="C14178" s="100" t="s">
        <v>19096</v>
      </c>
      <c r="D14178" s="58">
        <v>2017</v>
      </c>
    </row>
    <row r="14179" customHeight="1" spans="1:4">
      <c r="A14179" s="58">
        <v>14177</v>
      </c>
      <c r="B14179" s="100" t="s">
        <v>24816</v>
      </c>
      <c r="C14179" s="100" t="s">
        <v>21240</v>
      </c>
      <c r="D14179" s="58">
        <v>2017</v>
      </c>
    </row>
    <row r="14180" customHeight="1" spans="1:4">
      <c r="A14180" s="58">
        <v>14178</v>
      </c>
      <c r="B14180" s="100" t="s">
        <v>24817</v>
      </c>
      <c r="C14180" s="100" t="s">
        <v>1413</v>
      </c>
      <c r="D14180" s="58">
        <v>2017</v>
      </c>
    </row>
    <row r="14181" customHeight="1" spans="1:4">
      <c r="A14181" s="58">
        <v>14179</v>
      </c>
      <c r="B14181" s="100" t="s">
        <v>24818</v>
      </c>
      <c r="C14181" s="100" t="s">
        <v>24819</v>
      </c>
      <c r="D14181" s="58">
        <v>2017</v>
      </c>
    </row>
    <row r="14182" customHeight="1" spans="1:4">
      <c r="A14182" s="58">
        <v>14180</v>
      </c>
      <c r="B14182" s="100" t="s">
        <v>24820</v>
      </c>
      <c r="C14182" s="100" t="s">
        <v>24821</v>
      </c>
      <c r="D14182" s="58">
        <v>2017</v>
      </c>
    </row>
    <row r="14183" customHeight="1" spans="1:4">
      <c r="A14183" s="58">
        <v>14181</v>
      </c>
      <c r="B14183" s="100" t="s">
        <v>24822</v>
      </c>
      <c r="C14183" s="100" t="s">
        <v>24823</v>
      </c>
      <c r="D14183" s="58">
        <v>2017</v>
      </c>
    </row>
    <row r="14184" customHeight="1" spans="1:4">
      <c r="A14184" s="58">
        <v>14182</v>
      </c>
      <c r="B14184" s="100" t="s">
        <v>24824</v>
      </c>
      <c r="C14184" s="100" t="s">
        <v>11813</v>
      </c>
      <c r="D14184" s="58">
        <v>2017</v>
      </c>
    </row>
    <row r="14185" customHeight="1" spans="1:4">
      <c r="A14185" s="58">
        <v>14183</v>
      </c>
      <c r="B14185" s="100" t="s">
        <v>24825</v>
      </c>
      <c r="C14185" s="100" t="s">
        <v>11813</v>
      </c>
      <c r="D14185" s="58">
        <v>2017</v>
      </c>
    </row>
    <row r="14186" customHeight="1" spans="1:4">
      <c r="A14186" s="58">
        <v>14184</v>
      </c>
      <c r="B14186" s="100" t="s">
        <v>24826</v>
      </c>
      <c r="C14186" s="100" t="s">
        <v>24827</v>
      </c>
      <c r="D14186" s="58">
        <v>2017</v>
      </c>
    </row>
    <row r="14187" customHeight="1" spans="1:4">
      <c r="A14187" s="58">
        <v>14185</v>
      </c>
      <c r="B14187" s="100" t="s">
        <v>24828</v>
      </c>
      <c r="C14187" s="100" t="s">
        <v>24827</v>
      </c>
      <c r="D14187" s="58">
        <v>2017</v>
      </c>
    </row>
    <row r="14188" customHeight="1" spans="1:4">
      <c r="A14188" s="58">
        <v>14186</v>
      </c>
      <c r="B14188" s="100" t="s">
        <v>24829</v>
      </c>
      <c r="C14188" s="100" t="s">
        <v>9260</v>
      </c>
      <c r="D14188" s="58">
        <v>2017</v>
      </c>
    </row>
    <row r="14189" customHeight="1" spans="1:4">
      <c r="A14189" s="58">
        <v>14187</v>
      </c>
      <c r="B14189" s="100" t="s">
        <v>24830</v>
      </c>
      <c r="C14189" s="100" t="s">
        <v>24831</v>
      </c>
      <c r="D14189" s="58">
        <v>2017</v>
      </c>
    </row>
    <row r="14190" customHeight="1" spans="1:4">
      <c r="A14190" s="58">
        <v>14188</v>
      </c>
      <c r="B14190" s="100" t="s">
        <v>24832</v>
      </c>
      <c r="C14190" s="100" t="s">
        <v>24833</v>
      </c>
      <c r="D14190" s="58">
        <v>2017</v>
      </c>
    </row>
    <row r="14191" customHeight="1" spans="1:4">
      <c r="A14191" s="58">
        <v>14189</v>
      </c>
      <c r="B14191" s="100" t="s">
        <v>24834</v>
      </c>
      <c r="C14191" s="100" t="s">
        <v>24835</v>
      </c>
      <c r="D14191" s="58">
        <v>2017</v>
      </c>
    </row>
    <row r="14192" customHeight="1" spans="1:4">
      <c r="A14192" s="58">
        <v>14190</v>
      </c>
      <c r="B14192" s="100" t="s">
        <v>24836</v>
      </c>
      <c r="C14192" s="100" t="s">
        <v>24837</v>
      </c>
      <c r="D14192" s="58">
        <v>2017</v>
      </c>
    </row>
    <row r="14193" customHeight="1" spans="1:4">
      <c r="A14193" s="58">
        <v>14191</v>
      </c>
      <c r="B14193" s="100" t="s">
        <v>24838</v>
      </c>
      <c r="C14193" s="100" t="s">
        <v>24839</v>
      </c>
      <c r="D14193" s="58">
        <v>2017</v>
      </c>
    </row>
    <row r="14194" customHeight="1" spans="1:4">
      <c r="A14194" s="58">
        <v>14192</v>
      </c>
      <c r="B14194" s="100" t="s">
        <v>24840</v>
      </c>
      <c r="C14194" s="100" t="s">
        <v>24841</v>
      </c>
      <c r="D14194" s="58">
        <v>2017</v>
      </c>
    </row>
    <row r="14195" customHeight="1" spans="1:4">
      <c r="A14195" s="58">
        <v>14193</v>
      </c>
      <c r="B14195" s="100" t="s">
        <v>24842</v>
      </c>
      <c r="C14195" s="100" t="s">
        <v>24843</v>
      </c>
      <c r="D14195" s="58">
        <v>2017</v>
      </c>
    </row>
    <row r="14196" customHeight="1" spans="1:4">
      <c r="A14196" s="58">
        <v>14194</v>
      </c>
      <c r="B14196" s="100" t="s">
        <v>24844</v>
      </c>
      <c r="C14196" s="100" t="s">
        <v>24845</v>
      </c>
      <c r="D14196" s="58">
        <v>2017</v>
      </c>
    </row>
    <row r="14197" customHeight="1" spans="1:4">
      <c r="A14197" s="58">
        <v>14195</v>
      </c>
      <c r="B14197" s="100" t="s">
        <v>24846</v>
      </c>
      <c r="C14197" s="100" t="s">
        <v>24847</v>
      </c>
      <c r="D14197" s="58">
        <v>2017</v>
      </c>
    </row>
    <row r="14198" customHeight="1" spans="1:4">
      <c r="A14198" s="58">
        <v>14196</v>
      </c>
      <c r="B14198" s="100" t="s">
        <v>24848</v>
      </c>
      <c r="C14198" s="100" t="s">
        <v>24849</v>
      </c>
      <c r="D14198" s="58">
        <v>2017</v>
      </c>
    </row>
    <row r="14199" customHeight="1" spans="1:4">
      <c r="A14199" s="58">
        <v>14197</v>
      </c>
      <c r="B14199" s="100" t="s">
        <v>24850</v>
      </c>
      <c r="C14199" s="100" t="s">
        <v>24851</v>
      </c>
      <c r="D14199" s="58">
        <v>2017</v>
      </c>
    </row>
    <row r="14200" customHeight="1" spans="1:4">
      <c r="A14200" s="58">
        <v>14198</v>
      </c>
      <c r="B14200" s="100" t="s">
        <v>24852</v>
      </c>
      <c r="C14200" s="100" t="s">
        <v>18670</v>
      </c>
      <c r="D14200" s="58">
        <v>2017</v>
      </c>
    </row>
    <row r="14201" customHeight="1" spans="1:4">
      <c r="A14201" s="58">
        <v>14199</v>
      </c>
      <c r="B14201" s="100" t="s">
        <v>24853</v>
      </c>
      <c r="C14201" s="100" t="s">
        <v>20928</v>
      </c>
      <c r="D14201" s="58">
        <v>2017</v>
      </c>
    </row>
    <row r="14202" customHeight="1" spans="1:4">
      <c r="A14202" s="58">
        <v>14200</v>
      </c>
      <c r="B14202" s="100" t="s">
        <v>24854</v>
      </c>
      <c r="C14202" s="100" t="s">
        <v>23940</v>
      </c>
      <c r="D14202" s="58">
        <v>2017</v>
      </c>
    </row>
    <row r="14203" customHeight="1" spans="1:4">
      <c r="A14203" s="58">
        <v>14201</v>
      </c>
      <c r="B14203" s="100" t="s">
        <v>24855</v>
      </c>
      <c r="C14203" s="100" t="s">
        <v>17802</v>
      </c>
      <c r="D14203" s="58">
        <v>2017</v>
      </c>
    </row>
    <row r="14204" customHeight="1" spans="1:4">
      <c r="A14204" s="58">
        <v>14202</v>
      </c>
      <c r="B14204" s="100" t="s">
        <v>24856</v>
      </c>
      <c r="C14204" s="100" t="s">
        <v>17802</v>
      </c>
      <c r="D14204" s="58">
        <v>2017</v>
      </c>
    </row>
    <row r="14205" customHeight="1" spans="1:4">
      <c r="A14205" s="58">
        <v>14203</v>
      </c>
      <c r="B14205" s="100" t="s">
        <v>24857</v>
      </c>
      <c r="C14205" s="100" t="s">
        <v>17802</v>
      </c>
      <c r="D14205" s="58">
        <v>2017</v>
      </c>
    </row>
    <row r="14206" customHeight="1" spans="1:4">
      <c r="A14206" s="58">
        <v>14204</v>
      </c>
      <c r="B14206" s="100" t="s">
        <v>24858</v>
      </c>
      <c r="C14206" s="100" t="s">
        <v>24859</v>
      </c>
      <c r="D14206" s="58">
        <v>2017</v>
      </c>
    </row>
    <row r="14207" customHeight="1" spans="1:4">
      <c r="A14207" s="58">
        <v>14205</v>
      </c>
      <c r="B14207" s="100" t="s">
        <v>24860</v>
      </c>
      <c r="C14207" s="100" t="s">
        <v>24861</v>
      </c>
      <c r="D14207" s="58">
        <v>2017</v>
      </c>
    </row>
    <row r="14208" customHeight="1" spans="1:4">
      <c r="A14208" s="58">
        <v>14206</v>
      </c>
      <c r="B14208" s="100" t="s">
        <v>24862</v>
      </c>
      <c r="C14208" s="100" t="s">
        <v>23882</v>
      </c>
      <c r="D14208" s="58">
        <v>2017</v>
      </c>
    </row>
    <row r="14209" customHeight="1" spans="1:4">
      <c r="A14209" s="58">
        <v>14207</v>
      </c>
      <c r="B14209" s="100" t="s">
        <v>24863</v>
      </c>
      <c r="C14209" s="100" t="s">
        <v>24864</v>
      </c>
      <c r="D14209" s="58">
        <v>2017</v>
      </c>
    </row>
    <row r="14210" customHeight="1" spans="1:4">
      <c r="A14210" s="58">
        <v>14208</v>
      </c>
      <c r="B14210" s="100" t="s">
        <v>24865</v>
      </c>
      <c r="C14210" s="100" t="s">
        <v>20874</v>
      </c>
      <c r="D14210" s="58">
        <v>2017</v>
      </c>
    </row>
    <row r="14211" customHeight="1" spans="1:4">
      <c r="A14211" s="58">
        <v>14209</v>
      </c>
      <c r="B14211" s="100" t="s">
        <v>24866</v>
      </c>
      <c r="C14211" s="100" t="s">
        <v>9467</v>
      </c>
      <c r="D14211" s="58">
        <v>2017</v>
      </c>
    </row>
    <row r="14212" customHeight="1" spans="1:4">
      <c r="A14212" s="58">
        <v>14210</v>
      </c>
      <c r="B14212" s="100" t="s">
        <v>24867</v>
      </c>
      <c r="C14212" s="100" t="s">
        <v>15399</v>
      </c>
      <c r="D14212" s="58">
        <v>2017</v>
      </c>
    </row>
    <row r="14213" customHeight="1" spans="1:4">
      <c r="A14213" s="58">
        <v>14211</v>
      </c>
      <c r="B14213" s="100" t="s">
        <v>24868</v>
      </c>
      <c r="C14213" s="100" t="s">
        <v>24869</v>
      </c>
      <c r="D14213" s="58">
        <v>2017</v>
      </c>
    </row>
    <row r="14214" customHeight="1" spans="1:4">
      <c r="A14214" s="58">
        <v>14212</v>
      </c>
      <c r="B14214" s="100" t="s">
        <v>24870</v>
      </c>
      <c r="C14214" s="100" t="s">
        <v>24871</v>
      </c>
      <c r="D14214" s="58">
        <v>2017</v>
      </c>
    </row>
    <row r="14215" customHeight="1" spans="1:4">
      <c r="A14215" s="58">
        <v>14213</v>
      </c>
      <c r="B14215" s="100" t="s">
        <v>24872</v>
      </c>
      <c r="C14215" s="100" t="s">
        <v>24873</v>
      </c>
      <c r="D14215" s="58">
        <v>2017</v>
      </c>
    </row>
    <row r="14216" customHeight="1" spans="1:4">
      <c r="A14216" s="58">
        <v>14214</v>
      </c>
      <c r="B14216" s="100" t="s">
        <v>24874</v>
      </c>
      <c r="C14216" s="100" t="s">
        <v>23882</v>
      </c>
      <c r="D14216" s="58">
        <v>2017</v>
      </c>
    </row>
    <row r="14217" customHeight="1" spans="1:4">
      <c r="A14217" s="58">
        <v>14215</v>
      </c>
      <c r="B14217" s="100" t="s">
        <v>24875</v>
      </c>
      <c r="C14217" s="100" t="s">
        <v>24876</v>
      </c>
      <c r="D14217" s="58">
        <v>2017</v>
      </c>
    </row>
    <row r="14218" customHeight="1" spans="1:4">
      <c r="A14218" s="58">
        <v>14216</v>
      </c>
      <c r="B14218" s="100" t="s">
        <v>24877</v>
      </c>
      <c r="C14218" s="100" t="s">
        <v>19055</v>
      </c>
      <c r="D14218" s="58">
        <v>2017</v>
      </c>
    </row>
    <row r="14219" customHeight="1" spans="1:4">
      <c r="A14219" s="58">
        <v>14217</v>
      </c>
      <c r="B14219" s="100" t="s">
        <v>24878</v>
      </c>
      <c r="C14219" s="100" t="s">
        <v>24879</v>
      </c>
      <c r="D14219" s="58">
        <v>2017</v>
      </c>
    </row>
    <row r="14220" customHeight="1" spans="1:4">
      <c r="A14220" s="58">
        <v>14218</v>
      </c>
      <c r="B14220" s="100" t="s">
        <v>24880</v>
      </c>
      <c r="C14220" s="100" t="s">
        <v>17186</v>
      </c>
      <c r="D14220" s="58">
        <v>2017</v>
      </c>
    </row>
    <row r="14221" customHeight="1" spans="1:4">
      <c r="A14221" s="58">
        <v>14219</v>
      </c>
      <c r="B14221" s="100" t="s">
        <v>24881</v>
      </c>
      <c r="C14221" s="100" t="s">
        <v>24882</v>
      </c>
      <c r="D14221" s="58">
        <v>2017</v>
      </c>
    </row>
    <row r="14222" customHeight="1" spans="1:4">
      <c r="A14222" s="58">
        <v>14220</v>
      </c>
      <c r="B14222" s="100" t="s">
        <v>24883</v>
      </c>
      <c r="C14222" s="100" t="s">
        <v>24884</v>
      </c>
      <c r="D14222" s="58">
        <v>2017</v>
      </c>
    </row>
    <row r="14223" customHeight="1" spans="1:4">
      <c r="A14223" s="58">
        <v>14221</v>
      </c>
      <c r="B14223" s="100" t="s">
        <v>24885</v>
      </c>
      <c r="C14223" s="100" t="s">
        <v>24886</v>
      </c>
      <c r="D14223" s="58">
        <v>2017</v>
      </c>
    </row>
    <row r="14224" customHeight="1" spans="1:4">
      <c r="A14224" s="58">
        <v>14222</v>
      </c>
      <c r="B14224" s="100" t="s">
        <v>24887</v>
      </c>
      <c r="C14224" s="100" t="s">
        <v>24808</v>
      </c>
      <c r="D14224" s="58">
        <v>2017</v>
      </c>
    </row>
    <row r="14225" customHeight="1" spans="1:4">
      <c r="A14225" s="58">
        <v>14223</v>
      </c>
      <c r="B14225" s="100" t="s">
        <v>24888</v>
      </c>
      <c r="C14225" s="100" t="s">
        <v>24889</v>
      </c>
      <c r="D14225" s="58">
        <v>2017</v>
      </c>
    </row>
    <row r="14226" customHeight="1" spans="1:4">
      <c r="A14226" s="58">
        <v>14224</v>
      </c>
      <c r="B14226" s="100" t="s">
        <v>24890</v>
      </c>
      <c r="C14226" s="100" t="s">
        <v>24891</v>
      </c>
      <c r="D14226" s="58">
        <v>2017</v>
      </c>
    </row>
    <row r="14227" customHeight="1" spans="1:4">
      <c r="A14227" s="58">
        <v>14225</v>
      </c>
      <c r="B14227" s="100" t="s">
        <v>24892</v>
      </c>
      <c r="C14227" s="100" t="s">
        <v>24891</v>
      </c>
      <c r="D14227" s="58">
        <v>2017</v>
      </c>
    </row>
    <row r="14228" customHeight="1" spans="1:4">
      <c r="A14228" s="58">
        <v>14226</v>
      </c>
      <c r="B14228" s="100" t="s">
        <v>24893</v>
      </c>
      <c r="C14228" s="100" t="s">
        <v>24891</v>
      </c>
      <c r="D14228" s="58">
        <v>2017</v>
      </c>
    </row>
    <row r="14229" customHeight="1" spans="1:4">
      <c r="A14229" s="58">
        <v>14227</v>
      </c>
      <c r="B14229" s="100" t="s">
        <v>24894</v>
      </c>
      <c r="C14229" s="100" t="s">
        <v>24895</v>
      </c>
      <c r="D14229" s="58">
        <v>2017</v>
      </c>
    </row>
    <row r="14230" customHeight="1" spans="1:4">
      <c r="A14230" s="58">
        <v>14228</v>
      </c>
      <c r="B14230" s="100" t="s">
        <v>24896</v>
      </c>
      <c r="C14230" s="100" t="s">
        <v>23882</v>
      </c>
      <c r="D14230" s="58">
        <v>2017</v>
      </c>
    </row>
    <row r="14231" customHeight="1" spans="1:4">
      <c r="A14231" s="58">
        <v>14229</v>
      </c>
      <c r="B14231" s="100" t="s">
        <v>24897</v>
      </c>
      <c r="C14231" s="100" t="s">
        <v>24898</v>
      </c>
      <c r="D14231" s="58">
        <v>2017</v>
      </c>
    </row>
    <row r="14232" customHeight="1" spans="1:4">
      <c r="A14232" s="58">
        <v>14230</v>
      </c>
      <c r="B14232" s="100" t="s">
        <v>24899</v>
      </c>
      <c r="C14232" s="100" t="s">
        <v>24900</v>
      </c>
      <c r="D14232" s="58">
        <v>2017</v>
      </c>
    </row>
    <row r="14233" customHeight="1" spans="1:4">
      <c r="A14233" s="58">
        <v>14231</v>
      </c>
      <c r="B14233" s="100" t="s">
        <v>24901</v>
      </c>
      <c r="C14233" s="100" t="s">
        <v>24902</v>
      </c>
      <c r="D14233" s="58">
        <v>2017</v>
      </c>
    </row>
    <row r="14234" customHeight="1" spans="1:4">
      <c r="A14234" s="58">
        <v>14232</v>
      </c>
      <c r="B14234" s="100" t="s">
        <v>24903</v>
      </c>
      <c r="C14234" s="100" t="s">
        <v>24904</v>
      </c>
      <c r="D14234" s="58">
        <v>2017</v>
      </c>
    </row>
    <row r="14235" customHeight="1" spans="1:4">
      <c r="A14235" s="58">
        <v>14233</v>
      </c>
      <c r="B14235" s="100" t="s">
        <v>24905</v>
      </c>
      <c r="C14235" s="100" t="s">
        <v>24906</v>
      </c>
      <c r="D14235" s="58">
        <v>2017</v>
      </c>
    </row>
    <row r="14236" customHeight="1" spans="1:4">
      <c r="A14236" s="58">
        <v>14234</v>
      </c>
      <c r="B14236" s="100" t="s">
        <v>24907</v>
      </c>
      <c r="C14236" s="100" t="s">
        <v>24906</v>
      </c>
      <c r="D14236" s="58">
        <v>2017</v>
      </c>
    </row>
    <row r="14237" customHeight="1" spans="1:4">
      <c r="A14237" s="58">
        <v>14235</v>
      </c>
      <c r="B14237" s="100" t="s">
        <v>24908</v>
      </c>
      <c r="C14237" s="100" t="s">
        <v>24909</v>
      </c>
      <c r="D14237" s="58">
        <v>2017</v>
      </c>
    </row>
    <row r="14238" customHeight="1" spans="1:4">
      <c r="A14238" s="58">
        <v>14236</v>
      </c>
      <c r="B14238" s="100" t="s">
        <v>24910</v>
      </c>
      <c r="C14238" s="100" t="s">
        <v>17831</v>
      </c>
      <c r="D14238" s="58">
        <v>2017</v>
      </c>
    </row>
    <row r="14239" customHeight="1" spans="1:4">
      <c r="A14239" s="58">
        <v>14237</v>
      </c>
      <c r="B14239" s="100" t="s">
        <v>24911</v>
      </c>
      <c r="C14239" s="100" t="s">
        <v>24912</v>
      </c>
      <c r="D14239" s="58">
        <v>2017</v>
      </c>
    </row>
    <row r="14240" customHeight="1" spans="1:4">
      <c r="A14240" s="58">
        <v>14238</v>
      </c>
      <c r="B14240" s="100" t="s">
        <v>24913</v>
      </c>
      <c r="C14240" s="100" t="s">
        <v>16394</v>
      </c>
      <c r="D14240" s="58">
        <v>2017</v>
      </c>
    </row>
    <row r="14241" customHeight="1" spans="1:4">
      <c r="A14241" s="58">
        <v>14239</v>
      </c>
      <c r="B14241" s="100" t="s">
        <v>24914</v>
      </c>
      <c r="C14241" s="100" t="s">
        <v>10376</v>
      </c>
      <c r="D14241" s="58">
        <v>2017</v>
      </c>
    </row>
    <row r="14242" customHeight="1" spans="1:4">
      <c r="A14242" s="58">
        <v>14240</v>
      </c>
      <c r="B14242" s="100" t="s">
        <v>24915</v>
      </c>
      <c r="C14242" s="100" t="s">
        <v>24086</v>
      </c>
      <c r="D14242" s="58">
        <v>2017</v>
      </c>
    </row>
    <row r="14243" customHeight="1" spans="1:4">
      <c r="A14243" s="58">
        <v>14241</v>
      </c>
      <c r="B14243" s="100" t="s">
        <v>24916</v>
      </c>
      <c r="C14243" s="100" t="s">
        <v>18559</v>
      </c>
      <c r="D14243" s="58">
        <v>2017</v>
      </c>
    </row>
    <row r="14244" customHeight="1" spans="1:4">
      <c r="A14244" s="58">
        <v>14242</v>
      </c>
      <c r="B14244" s="100" t="s">
        <v>24917</v>
      </c>
      <c r="C14244" s="100" t="s">
        <v>24918</v>
      </c>
      <c r="D14244" s="58">
        <v>2017</v>
      </c>
    </row>
    <row r="14245" customHeight="1" spans="1:4">
      <c r="A14245" s="58">
        <v>14243</v>
      </c>
      <c r="B14245" s="100" t="s">
        <v>24919</v>
      </c>
      <c r="C14245" s="100" t="s">
        <v>24920</v>
      </c>
      <c r="D14245" s="58">
        <v>2017</v>
      </c>
    </row>
    <row r="14246" customHeight="1" spans="1:4">
      <c r="A14246" s="58">
        <v>14244</v>
      </c>
      <c r="B14246" s="100" t="s">
        <v>24921</v>
      </c>
      <c r="C14246" s="100" t="s">
        <v>24922</v>
      </c>
      <c r="D14246" s="58">
        <v>2017</v>
      </c>
    </row>
    <row r="14247" customHeight="1" spans="1:4">
      <c r="A14247" s="58">
        <v>14245</v>
      </c>
      <c r="B14247" s="100" t="s">
        <v>24923</v>
      </c>
      <c r="C14247" s="100" t="s">
        <v>24924</v>
      </c>
      <c r="D14247" s="58">
        <v>2017</v>
      </c>
    </row>
    <row r="14248" customHeight="1" spans="1:4">
      <c r="A14248" s="58">
        <v>14246</v>
      </c>
      <c r="B14248" s="100" t="s">
        <v>24925</v>
      </c>
      <c r="C14248" s="100" t="s">
        <v>24926</v>
      </c>
      <c r="D14248" s="58">
        <v>2017</v>
      </c>
    </row>
    <row r="14249" customHeight="1" spans="1:4">
      <c r="A14249" s="58">
        <v>14247</v>
      </c>
      <c r="B14249" s="100" t="s">
        <v>24927</v>
      </c>
      <c r="C14249" s="100" t="s">
        <v>24606</v>
      </c>
      <c r="D14249" s="58">
        <v>2017</v>
      </c>
    </row>
    <row r="14250" customHeight="1" spans="1:4">
      <c r="A14250" s="58">
        <v>14248</v>
      </c>
      <c r="B14250" s="100" t="s">
        <v>24928</v>
      </c>
      <c r="C14250" s="100" t="s">
        <v>24929</v>
      </c>
      <c r="D14250" s="58">
        <v>2017</v>
      </c>
    </row>
    <row r="14251" customHeight="1" spans="1:4">
      <c r="A14251" s="58">
        <v>14249</v>
      </c>
      <c r="B14251" s="100" t="s">
        <v>24930</v>
      </c>
      <c r="C14251" s="100" t="s">
        <v>24931</v>
      </c>
      <c r="D14251" s="58">
        <v>2017</v>
      </c>
    </row>
    <row r="14252" customHeight="1" spans="1:4">
      <c r="A14252" s="58">
        <v>14250</v>
      </c>
      <c r="B14252" s="100" t="s">
        <v>24932</v>
      </c>
      <c r="C14252" s="100" t="s">
        <v>24933</v>
      </c>
      <c r="D14252" s="58">
        <v>2017</v>
      </c>
    </row>
    <row r="14253" customHeight="1" spans="1:4">
      <c r="A14253" s="58">
        <v>14251</v>
      </c>
      <c r="B14253" s="100" t="s">
        <v>24934</v>
      </c>
      <c r="C14253" s="100" t="s">
        <v>24935</v>
      </c>
      <c r="D14253" s="58">
        <v>2017</v>
      </c>
    </row>
    <row r="14254" customHeight="1" spans="1:4">
      <c r="A14254" s="58">
        <v>14252</v>
      </c>
      <c r="B14254" s="100" t="s">
        <v>24936</v>
      </c>
      <c r="C14254" s="100" t="s">
        <v>24937</v>
      </c>
      <c r="D14254" s="58">
        <v>2017</v>
      </c>
    </row>
    <row r="14255" customHeight="1" spans="1:4">
      <c r="A14255" s="58">
        <v>14253</v>
      </c>
      <c r="B14255" s="100" t="s">
        <v>24938</v>
      </c>
      <c r="C14255" s="100" t="s">
        <v>24939</v>
      </c>
      <c r="D14255" s="58">
        <v>2017</v>
      </c>
    </row>
    <row r="14256" customHeight="1" spans="1:4">
      <c r="A14256" s="58">
        <v>14254</v>
      </c>
      <c r="B14256" s="100" t="s">
        <v>24940</v>
      </c>
      <c r="C14256" s="100" t="s">
        <v>24941</v>
      </c>
      <c r="D14256" s="58">
        <v>2017</v>
      </c>
    </row>
    <row r="14257" customHeight="1" spans="1:4">
      <c r="A14257" s="58">
        <v>14255</v>
      </c>
      <c r="B14257" s="100" t="s">
        <v>24942</v>
      </c>
      <c r="C14257" s="100" t="s">
        <v>24943</v>
      </c>
      <c r="D14257" s="58">
        <v>2017</v>
      </c>
    </row>
    <row r="14258" customHeight="1" spans="1:4">
      <c r="A14258" s="58">
        <v>14256</v>
      </c>
      <c r="B14258" s="100" t="s">
        <v>24944</v>
      </c>
      <c r="C14258" s="100" t="s">
        <v>17700</v>
      </c>
      <c r="D14258" s="58">
        <v>2017</v>
      </c>
    </row>
    <row r="14259" customHeight="1" spans="1:4">
      <c r="A14259" s="58">
        <v>14257</v>
      </c>
      <c r="B14259" s="100" t="s">
        <v>24945</v>
      </c>
      <c r="C14259" s="100" t="s">
        <v>24946</v>
      </c>
      <c r="D14259" s="58">
        <v>2017</v>
      </c>
    </row>
    <row r="14260" customHeight="1" spans="1:4">
      <c r="A14260" s="58">
        <v>14258</v>
      </c>
      <c r="B14260" s="100" t="s">
        <v>24947</v>
      </c>
      <c r="C14260" s="100" t="s">
        <v>24948</v>
      </c>
      <c r="D14260" s="58">
        <v>2017</v>
      </c>
    </row>
    <row r="14261" customHeight="1" spans="1:4">
      <c r="A14261" s="58">
        <v>14259</v>
      </c>
      <c r="B14261" s="100" t="s">
        <v>24949</v>
      </c>
      <c r="C14261" s="100" t="s">
        <v>24950</v>
      </c>
      <c r="D14261" s="58">
        <v>2017</v>
      </c>
    </row>
    <row r="14262" customHeight="1" spans="1:4">
      <c r="A14262" s="58">
        <v>14260</v>
      </c>
      <c r="B14262" s="100" t="s">
        <v>24951</v>
      </c>
      <c r="C14262" s="100" t="s">
        <v>19096</v>
      </c>
      <c r="D14262" s="58">
        <v>2017</v>
      </c>
    </row>
    <row r="14263" customHeight="1" spans="1:4">
      <c r="A14263" s="58">
        <v>14261</v>
      </c>
      <c r="B14263" s="100" t="s">
        <v>24952</v>
      </c>
      <c r="C14263" s="100" t="s">
        <v>24953</v>
      </c>
      <c r="D14263" s="58">
        <v>2017</v>
      </c>
    </row>
    <row r="14264" customHeight="1" spans="1:4">
      <c r="A14264" s="58">
        <v>14262</v>
      </c>
      <c r="B14264" s="100" t="s">
        <v>24954</v>
      </c>
      <c r="C14264" s="100" t="s">
        <v>21929</v>
      </c>
      <c r="D14264" s="58">
        <v>2017</v>
      </c>
    </row>
    <row r="14265" customHeight="1" spans="1:4">
      <c r="A14265" s="58">
        <v>14263</v>
      </c>
      <c r="B14265" s="100" t="s">
        <v>24955</v>
      </c>
      <c r="C14265" s="100" t="s">
        <v>24956</v>
      </c>
      <c r="D14265" s="58">
        <v>2017</v>
      </c>
    </row>
    <row r="14266" customHeight="1" spans="1:4">
      <c r="A14266" s="58">
        <v>14264</v>
      </c>
      <c r="B14266" s="100" t="s">
        <v>24957</v>
      </c>
      <c r="C14266" s="100" t="s">
        <v>24931</v>
      </c>
      <c r="D14266" s="58">
        <v>2017</v>
      </c>
    </row>
    <row r="14267" customHeight="1" spans="1:4">
      <c r="A14267" s="58">
        <v>14265</v>
      </c>
      <c r="B14267" s="100" t="s">
        <v>24958</v>
      </c>
      <c r="C14267" s="100" t="s">
        <v>24959</v>
      </c>
      <c r="D14267" s="58">
        <v>2017</v>
      </c>
    </row>
    <row r="14268" customHeight="1" spans="1:4">
      <c r="A14268" s="58">
        <v>14266</v>
      </c>
      <c r="B14268" s="100" t="s">
        <v>24960</v>
      </c>
      <c r="C14268" s="100" t="s">
        <v>23882</v>
      </c>
      <c r="D14268" s="58">
        <v>2017</v>
      </c>
    </row>
    <row r="14269" customHeight="1" spans="1:4">
      <c r="A14269" s="58">
        <v>14267</v>
      </c>
      <c r="B14269" s="100" t="s">
        <v>24961</v>
      </c>
      <c r="C14269" s="100" t="s">
        <v>10376</v>
      </c>
      <c r="D14269" s="58">
        <v>2017</v>
      </c>
    </row>
    <row r="14270" customHeight="1" spans="1:4">
      <c r="A14270" s="58">
        <v>14268</v>
      </c>
      <c r="B14270" s="100" t="s">
        <v>24962</v>
      </c>
      <c r="C14270" s="100" t="s">
        <v>23309</v>
      </c>
      <c r="D14270" s="58">
        <v>2017</v>
      </c>
    </row>
    <row r="14271" customHeight="1" spans="1:4">
      <c r="A14271" s="58">
        <v>14269</v>
      </c>
      <c r="B14271" s="100" t="s">
        <v>24963</v>
      </c>
      <c r="C14271" s="100" t="s">
        <v>14340</v>
      </c>
      <c r="D14271" s="58">
        <v>2017</v>
      </c>
    </row>
    <row r="14272" customHeight="1" spans="1:4">
      <c r="A14272" s="58">
        <v>14270</v>
      </c>
      <c r="B14272" s="100" t="s">
        <v>24964</v>
      </c>
      <c r="C14272" s="100" t="s">
        <v>24965</v>
      </c>
      <c r="D14272" s="58">
        <v>2017</v>
      </c>
    </row>
    <row r="14273" customHeight="1" spans="1:4">
      <c r="A14273" s="58">
        <v>14271</v>
      </c>
      <c r="B14273" s="100" t="s">
        <v>24966</v>
      </c>
      <c r="C14273" s="100" t="s">
        <v>24967</v>
      </c>
      <c r="D14273" s="58">
        <v>2017</v>
      </c>
    </row>
    <row r="14274" customHeight="1" spans="1:4">
      <c r="A14274" s="58">
        <v>14272</v>
      </c>
      <c r="B14274" s="100" t="s">
        <v>24968</v>
      </c>
      <c r="C14274" s="100" t="s">
        <v>24969</v>
      </c>
      <c r="D14274" s="58">
        <v>2017</v>
      </c>
    </row>
    <row r="14275" customHeight="1" spans="1:4">
      <c r="A14275" s="58">
        <v>14273</v>
      </c>
      <c r="B14275" s="100" t="s">
        <v>24970</v>
      </c>
      <c r="C14275" s="100" t="s">
        <v>24971</v>
      </c>
      <c r="D14275" s="58">
        <v>2017</v>
      </c>
    </row>
    <row r="14276" customHeight="1" spans="1:4">
      <c r="A14276" s="58">
        <v>14274</v>
      </c>
      <c r="B14276" s="100" t="s">
        <v>24972</v>
      </c>
      <c r="C14276" s="100" t="s">
        <v>24973</v>
      </c>
      <c r="D14276" s="58">
        <v>2017</v>
      </c>
    </row>
    <row r="14277" customHeight="1" spans="1:4">
      <c r="A14277" s="58">
        <v>14275</v>
      </c>
      <c r="B14277" s="100" t="s">
        <v>24974</v>
      </c>
      <c r="C14277" s="100" t="s">
        <v>24975</v>
      </c>
      <c r="D14277" s="58">
        <v>2017</v>
      </c>
    </row>
    <row r="14278" customHeight="1" spans="1:4">
      <c r="A14278" s="58">
        <v>14276</v>
      </c>
      <c r="B14278" s="100" t="s">
        <v>24976</v>
      </c>
      <c r="C14278" s="100" t="s">
        <v>24977</v>
      </c>
      <c r="D14278" s="58">
        <v>2017</v>
      </c>
    </row>
    <row r="14279" customHeight="1" spans="1:4">
      <c r="A14279" s="58">
        <v>14277</v>
      </c>
      <c r="B14279" s="100" t="s">
        <v>24978</v>
      </c>
      <c r="C14279" s="100" t="s">
        <v>15399</v>
      </c>
      <c r="D14279" s="58">
        <v>2017</v>
      </c>
    </row>
    <row r="14280" customHeight="1" spans="1:4">
      <c r="A14280" s="58">
        <v>14278</v>
      </c>
      <c r="B14280" s="100" t="s">
        <v>24979</v>
      </c>
      <c r="C14280" s="100" t="s">
        <v>24980</v>
      </c>
      <c r="D14280" s="58">
        <v>2017</v>
      </c>
    </row>
    <row r="14281" customHeight="1" spans="1:4">
      <c r="A14281" s="58">
        <v>14279</v>
      </c>
      <c r="B14281" s="100" t="s">
        <v>24981</v>
      </c>
      <c r="C14281" s="100" t="s">
        <v>20489</v>
      </c>
      <c r="D14281" s="58">
        <v>2017</v>
      </c>
    </row>
    <row r="14282" customHeight="1" spans="1:4">
      <c r="A14282" s="58">
        <v>14280</v>
      </c>
      <c r="B14282" s="100" t="s">
        <v>24982</v>
      </c>
      <c r="C14282" s="100" t="s">
        <v>23999</v>
      </c>
      <c r="D14282" s="58">
        <v>2017</v>
      </c>
    </row>
    <row r="14283" customHeight="1" spans="1:4">
      <c r="A14283" s="58">
        <v>14281</v>
      </c>
      <c r="B14283" s="100" t="s">
        <v>24983</v>
      </c>
      <c r="C14283" s="100" t="s">
        <v>16745</v>
      </c>
      <c r="D14283" s="58">
        <v>2017</v>
      </c>
    </row>
    <row r="14284" customHeight="1" spans="1:4">
      <c r="A14284" s="58">
        <v>14282</v>
      </c>
      <c r="B14284" s="100" t="s">
        <v>24984</v>
      </c>
      <c r="C14284" s="100" t="s">
        <v>24985</v>
      </c>
      <c r="D14284" s="58">
        <v>2017</v>
      </c>
    </row>
    <row r="14285" customHeight="1" spans="1:4">
      <c r="A14285" s="58">
        <v>14283</v>
      </c>
      <c r="B14285" s="100" t="s">
        <v>24986</v>
      </c>
      <c r="C14285" s="100" t="s">
        <v>21869</v>
      </c>
      <c r="D14285" s="58">
        <v>2017</v>
      </c>
    </row>
    <row r="14286" customHeight="1" spans="1:4">
      <c r="A14286" s="58">
        <v>14284</v>
      </c>
      <c r="B14286" s="100" t="s">
        <v>24987</v>
      </c>
      <c r="C14286" s="100" t="s">
        <v>23449</v>
      </c>
      <c r="D14286" s="58">
        <v>2017</v>
      </c>
    </row>
    <row r="14287" customHeight="1" spans="1:4">
      <c r="A14287" s="58">
        <v>14285</v>
      </c>
      <c r="B14287" s="100" t="s">
        <v>24988</v>
      </c>
      <c r="C14287" s="100" t="s">
        <v>24989</v>
      </c>
      <c r="D14287" s="58">
        <v>2017</v>
      </c>
    </row>
    <row r="14288" customHeight="1" spans="1:4">
      <c r="A14288" s="58">
        <v>14286</v>
      </c>
      <c r="B14288" s="100" t="s">
        <v>24990</v>
      </c>
      <c r="C14288" s="100" t="s">
        <v>24726</v>
      </c>
      <c r="D14288" s="58">
        <v>2017</v>
      </c>
    </row>
    <row r="14289" customHeight="1" spans="1:4">
      <c r="A14289" s="58">
        <v>14287</v>
      </c>
      <c r="B14289" s="100" t="s">
        <v>24991</v>
      </c>
      <c r="C14289" s="100" t="s">
        <v>24992</v>
      </c>
      <c r="D14289" s="58">
        <v>2017</v>
      </c>
    </row>
    <row r="14290" customHeight="1" spans="1:4">
      <c r="A14290" s="58">
        <v>14288</v>
      </c>
      <c r="B14290" s="100" t="s">
        <v>24993</v>
      </c>
      <c r="C14290" s="100" t="s">
        <v>1282</v>
      </c>
      <c r="D14290" s="58">
        <v>2017</v>
      </c>
    </row>
    <row r="14291" customHeight="1" spans="1:4">
      <c r="A14291" s="58">
        <v>14289</v>
      </c>
      <c r="B14291" s="100" t="s">
        <v>24994</v>
      </c>
      <c r="C14291" s="100" t="s">
        <v>10464</v>
      </c>
      <c r="D14291" s="58">
        <v>2017</v>
      </c>
    </row>
    <row r="14292" customHeight="1" spans="1:4">
      <c r="A14292" s="58">
        <v>14290</v>
      </c>
      <c r="B14292" s="100" t="s">
        <v>24995</v>
      </c>
      <c r="C14292" s="100" t="s">
        <v>14499</v>
      </c>
      <c r="D14292" s="58">
        <v>2017</v>
      </c>
    </row>
    <row r="14293" customHeight="1" spans="1:4">
      <c r="A14293" s="58">
        <v>14291</v>
      </c>
      <c r="B14293" s="100" t="s">
        <v>24996</v>
      </c>
      <c r="C14293" s="100" t="s">
        <v>14499</v>
      </c>
      <c r="D14293" s="58">
        <v>2017</v>
      </c>
    </row>
    <row r="14294" customHeight="1" spans="1:4">
      <c r="A14294" s="58">
        <v>14292</v>
      </c>
      <c r="B14294" s="100" t="s">
        <v>24997</v>
      </c>
      <c r="C14294" s="100" t="s">
        <v>24998</v>
      </c>
      <c r="D14294" s="58">
        <v>2017</v>
      </c>
    </row>
    <row r="14295" customHeight="1" spans="1:4">
      <c r="A14295" s="58">
        <v>14293</v>
      </c>
      <c r="B14295" s="100" t="s">
        <v>24999</v>
      </c>
      <c r="C14295" s="100" t="s">
        <v>24998</v>
      </c>
      <c r="D14295" s="58">
        <v>2017</v>
      </c>
    </row>
    <row r="14296" customHeight="1" spans="1:4">
      <c r="A14296" s="58">
        <v>14294</v>
      </c>
      <c r="B14296" s="100" t="s">
        <v>25000</v>
      </c>
      <c r="C14296" s="100" t="s">
        <v>25001</v>
      </c>
      <c r="D14296" s="58">
        <v>2017</v>
      </c>
    </row>
    <row r="14297" customHeight="1" spans="1:4">
      <c r="A14297" s="58">
        <v>14295</v>
      </c>
      <c r="B14297" s="100" t="s">
        <v>25002</v>
      </c>
      <c r="C14297" s="100" t="s">
        <v>24002</v>
      </c>
      <c r="D14297" s="58">
        <v>2017</v>
      </c>
    </row>
    <row r="14298" customHeight="1" spans="1:4">
      <c r="A14298" s="58">
        <v>14296</v>
      </c>
      <c r="B14298" s="100" t="s">
        <v>25003</v>
      </c>
      <c r="C14298" s="100" t="s">
        <v>25004</v>
      </c>
      <c r="D14298" s="58">
        <v>2017</v>
      </c>
    </row>
    <row r="14299" customHeight="1" spans="1:4">
      <c r="A14299" s="58">
        <v>14297</v>
      </c>
      <c r="B14299" s="100" t="s">
        <v>25005</v>
      </c>
      <c r="C14299" s="100" t="s">
        <v>16464</v>
      </c>
      <c r="D14299" s="58">
        <v>2017</v>
      </c>
    </row>
    <row r="14300" customHeight="1" spans="1:4">
      <c r="A14300" s="58">
        <v>14298</v>
      </c>
      <c r="B14300" s="100" t="s">
        <v>25006</v>
      </c>
      <c r="C14300" s="100" t="s">
        <v>16464</v>
      </c>
      <c r="D14300" s="58">
        <v>2017</v>
      </c>
    </row>
    <row r="14301" customHeight="1" spans="1:4">
      <c r="A14301" s="58">
        <v>14299</v>
      </c>
      <c r="B14301" s="100" t="s">
        <v>25007</v>
      </c>
      <c r="C14301" s="100" t="s">
        <v>16464</v>
      </c>
      <c r="D14301" s="58">
        <v>2017</v>
      </c>
    </row>
    <row r="14302" customHeight="1" spans="1:4">
      <c r="A14302" s="58">
        <v>14300</v>
      </c>
      <c r="B14302" s="100" t="s">
        <v>25008</v>
      </c>
      <c r="C14302" s="100" t="s">
        <v>16464</v>
      </c>
      <c r="D14302" s="58">
        <v>2017</v>
      </c>
    </row>
    <row r="14303" customHeight="1" spans="1:4">
      <c r="A14303" s="58">
        <v>14301</v>
      </c>
      <c r="B14303" s="100" t="s">
        <v>25009</v>
      </c>
      <c r="C14303" s="100" t="s">
        <v>16464</v>
      </c>
      <c r="D14303" s="58">
        <v>2017</v>
      </c>
    </row>
    <row r="14304" customHeight="1" spans="1:4">
      <c r="A14304" s="58">
        <v>14302</v>
      </c>
      <c r="B14304" s="100" t="s">
        <v>25010</v>
      </c>
      <c r="C14304" s="100" t="s">
        <v>25011</v>
      </c>
      <c r="D14304" s="58">
        <v>2017</v>
      </c>
    </row>
    <row r="14305" customHeight="1" spans="1:4">
      <c r="A14305" s="58">
        <v>14303</v>
      </c>
      <c r="B14305" s="100" t="s">
        <v>25012</v>
      </c>
      <c r="C14305" s="100" t="s">
        <v>25013</v>
      </c>
      <c r="D14305" s="58">
        <v>2017</v>
      </c>
    </row>
    <row r="14306" customHeight="1" spans="1:4">
      <c r="A14306" s="58">
        <v>14304</v>
      </c>
      <c r="B14306" s="100" t="s">
        <v>25014</v>
      </c>
      <c r="C14306" s="100" t="s">
        <v>25015</v>
      </c>
      <c r="D14306" s="58">
        <v>2017</v>
      </c>
    </row>
    <row r="14307" customHeight="1" spans="1:4">
      <c r="A14307" s="58">
        <v>14305</v>
      </c>
      <c r="B14307" s="100" t="s">
        <v>25016</v>
      </c>
      <c r="C14307" s="100" t="s">
        <v>25017</v>
      </c>
      <c r="D14307" s="58">
        <v>2017</v>
      </c>
    </row>
    <row r="14308" customHeight="1" spans="1:4">
      <c r="A14308" s="58">
        <v>14306</v>
      </c>
      <c r="B14308" s="100" t="s">
        <v>25018</v>
      </c>
      <c r="C14308" s="100" t="s">
        <v>25019</v>
      </c>
      <c r="D14308" s="58">
        <v>2017</v>
      </c>
    </row>
    <row r="14309" customHeight="1" spans="1:4">
      <c r="A14309" s="58">
        <v>14307</v>
      </c>
      <c r="B14309" s="100" t="s">
        <v>25020</v>
      </c>
      <c r="C14309" s="100" t="s">
        <v>25021</v>
      </c>
      <c r="D14309" s="58">
        <v>2017</v>
      </c>
    </row>
    <row r="14310" customHeight="1" spans="1:4">
      <c r="A14310" s="58">
        <v>14308</v>
      </c>
      <c r="B14310" s="100" t="s">
        <v>25022</v>
      </c>
      <c r="C14310" s="100" t="s">
        <v>25023</v>
      </c>
      <c r="D14310" s="58">
        <v>2017</v>
      </c>
    </row>
    <row r="14311" customHeight="1" spans="1:4">
      <c r="A14311" s="58">
        <v>14309</v>
      </c>
      <c r="B14311" s="100" t="s">
        <v>25024</v>
      </c>
      <c r="C14311" s="100" t="s">
        <v>10598</v>
      </c>
      <c r="D14311" s="58">
        <v>2017</v>
      </c>
    </row>
    <row r="14312" customHeight="1" spans="1:4">
      <c r="A14312" s="58">
        <v>14310</v>
      </c>
      <c r="B14312" s="100" t="s">
        <v>25025</v>
      </c>
      <c r="C14312" s="100" t="s">
        <v>10598</v>
      </c>
      <c r="D14312" s="58">
        <v>2017</v>
      </c>
    </row>
    <row r="14313" customHeight="1" spans="1:4">
      <c r="A14313" s="58">
        <v>14311</v>
      </c>
      <c r="B14313" s="100" t="s">
        <v>25026</v>
      </c>
      <c r="C14313" s="100" t="s">
        <v>10598</v>
      </c>
      <c r="D14313" s="58">
        <v>2017</v>
      </c>
    </row>
    <row r="14314" customHeight="1" spans="1:4">
      <c r="A14314" s="58">
        <v>14312</v>
      </c>
      <c r="B14314" s="100" t="s">
        <v>25027</v>
      </c>
      <c r="C14314" s="100" t="s">
        <v>25028</v>
      </c>
      <c r="D14314" s="58">
        <v>2017</v>
      </c>
    </row>
    <row r="14315" customHeight="1" spans="1:4">
      <c r="A14315" s="58">
        <v>14313</v>
      </c>
      <c r="B14315" s="100" t="s">
        <v>25029</v>
      </c>
      <c r="C14315" s="100" t="s">
        <v>25028</v>
      </c>
      <c r="D14315" s="58">
        <v>2017</v>
      </c>
    </row>
    <row r="14316" customHeight="1" spans="1:4">
      <c r="A14316" s="58">
        <v>14314</v>
      </c>
      <c r="B14316" s="100" t="s">
        <v>25030</v>
      </c>
      <c r="C14316" s="100" t="s">
        <v>25028</v>
      </c>
      <c r="D14316" s="58">
        <v>2017</v>
      </c>
    </row>
    <row r="14317" customHeight="1" spans="1:4">
      <c r="A14317" s="58">
        <v>14315</v>
      </c>
      <c r="B14317" s="100" t="s">
        <v>25031</v>
      </c>
      <c r="C14317" s="100" t="s">
        <v>25028</v>
      </c>
      <c r="D14317" s="58">
        <v>2017</v>
      </c>
    </row>
    <row r="14318" customHeight="1" spans="1:4">
      <c r="A14318" s="58">
        <v>14316</v>
      </c>
      <c r="B14318" s="100" t="s">
        <v>25032</v>
      </c>
      <c r="C14318" s="100" t="s">
        <v>25033</v>
      </c>
      <c r="D14318" s="58">
        <v>2017</v>
      </c>
    </row>
    <row r="14319" customHeight="1" spans="1:4">
      <c r="A14319" s="58">
        <v>14317</v>
      </c>
      <c r="B14319" s="100" t="s">
        <v>25034</v>
      </c>
      <c r="C14319" s="100" t="s">
        <v>10999</v>
      </c>
      <c r="D14319" s="58">
        <v>2017</v>
      </c>
    </row>
    <row r="14320" customHeight="1" spans="1:4">
      <c r="A14320" s="58">
        <v>14318</v>
      </c>
      <c r="B14320" s="100" t="s">
        <v>25035</v>
      </c>
      <c r="C14320" s="100" t="s">
        <v>25036</v>
      </c>
      <c r="D14320" s="58">
        <v>2017</v>
      </c>
    </row>
    <row r="14321" customHeight="1" spans="1:4">
      <c r="A14321" s="58">
        <v>14319</v>
      </c>
      <c r="B14321" s="100" t="s">
        <v>25037</v>
      </c>
      <c r="C14321" s="100" t="s">
        <v>25038</v>
      </c>
      <c r="D14321" s="58">
        <v>2017</v>
      </c>
    </row>
    <row r="14322" customHeight="1" spans="1:4">
      <c r="A14322" s="58">
        <v>14320</v>
      </c>
      <c r="B14322" s="100" t="s">
        <v>25039</v>
      </c>
      <c r="C14322" s="100" t="s">
        <v>25040</v>
      </c>
      <c r="D14322" s="58">
        <v>2017</v>
      </c>
    </row>
    <row r="14323" customHeight="1" spans="1:4">
      <c r="A14323" s="58">
        <v>14321</v>
      </c>
      <c r="B14323" s="100" t="s">
        <v>25041</v>
      </c>
      <c r="C14323" s="100" t="s">
        <v>22006</v>
      </c>
      <c r="D14323" s="58">
        <v>2017</v>
      </c>
    </row>
    <row r="14324" customHeight="1" spans="1:4">
      <c r="A14324" s="58">
        <v>14322</v>
      </c>
      <c r="B14324" s="100" t="s">
        <v>25042</v>
      </c>
      <c r="C14324" s="100" t="s">
        <v>22006</v>
      </c>
      <c r="D14324" s="58">
        <v>2017</v>
      </c>
    </row>
    <row r="14325" customHeight="1" spans="1:4">
      <c r="A14325" s="58">
        <v>14323</v>
      </c>
      <c r="B14325" s="100" t="s">
        <v>25043</v>
      </c>
      <c r="C14325" s="100" t="s">
        <v>25044</v>
      </c>
      <c r="D14325" s="58">
        <v>2017</v>
      </c>
    </row>
    <row r="14326" customHeight="1" spans="1:4">
      <c r="A14326" s="58">
        <v>14324</v>
      </c>
      <c r="B14326" s="100" t="s">
        <v>25045</v>
      </c>
      <c r="C14326" s="100" t="s">
        <v>25046</v>
      </c>
      <c r="D14326" s="58">
        <v>2017</v>
      </c>
    </row>
    <row r="14327" customHeight="1" spans="1:4">
      <c r="A14327" s="58">
        <v>14325</v>
      </c>
      <c r="B14327" s="100" t="s">
        <v>25047</v>
      </c>
      <c r="C14327" s="100" t="s">
        <v>25048</v>
      </c>
      <c r="D14327" s="58">
        <v>2017</v>
      </c>
    </row>
    <row r="14328" customHeight="1" spans="1:4">
      <c r="A14328" s="58">
        <v>14326</v>
      </c>
      <c r="B14328" s="100" t="s">
        <v>25049</v>
      </c>
      <c r="C14328" s="100" t="s">
        <v>25050</v>
      </c>
      <c r="D14328" s="58">
        <v>2017</v>
      </c>
    </row>
    <row r="14329" customHeight="1" spans="1:4">
      <c r="A14329" s="58">
        <v>14327</v>
      </c>
      <c r="B14329" s="100" t="s">
        <v>25051</v>
      </c>
      <c r="C14329" s="100" t="s">
        <v>25052</v>
      </c>
      <c r="D14329" s="58">
        <v>2017</v>
      </c>
    </row>
    <row r="14330" customHeight="1" spans="1:4">
      <c r="A14330" s="58">
        <v>14328</v>
      </c>
      <c r="B14330" s="100" t="s">
        <v>25053</v>
      </c>
      <c r="C14330" s="100" t="s">
        <v>25054</v>
      </c>
      <c r="D14330" s="58">
        <v>2017</v>
      </c>
    </row>
    <row r="14331" customHeight="1" spans="1:4">
      <c r="A14331" s="58">
        <v>14329</v>
      </c>
      <c r="B14331" s="100" t="s">
        <v>25055</v>
      </c>
      <c r="C14331" s="100" t="s">
        <v>25056</v>
      </c>
      <c r="D14331" s="58">
        <v>2017</v>
      </c>
    </row>
    <row r="14332" customHeight="1" spans="1:4">
      <c r="A14332" s="58">
        <v>14330</v>
      </c>
      <c r="B14332" s="100" t="s">
        <v>25057</v>
      </c>
      <c r="C14332" s="100" t="s">
        <v>25058</v>
      </c>
      <c r="D14332" s="58">
        <v>2017</v>
      </c>
    </row>
    <row r="14333" customHeight="1" spans="1:4">
      <c r="A14333" s="58">
        <v>14331</v>
      </c>
      <c r="B14333" s="100" t="s">
        <v>25059</v>
      </c>
      <c r="C14333" s="100" t="s">
        <v>25060</v>
      </c>
      <c r="D14333" s="58">
        <v>2017</v>
      </c>
    </row>
    <row r="14334" customHeight="1" spans="1:4">
      <c r="A14334" s="58">
        <v>14332</v>
      </c>
      <c r="B14334" s="100" t="s">
        <v>25061</v>
      </c>
      <c r="C14334" s="100" t="s">
        <v>25060</v>
      </c>
      <c r="D14334" s="58">
        <v>2017</v>
      </c>
    </row>
    <row r="14335" customHeight="1" spans="1:4">
      <c r="A14335" s="58">
        <v>14333</v>
      </c>
      <c r="B14335" s="100" t="s">
        <v>25062</v>
      </c>
      <c r="C14335" s="100" t="s">
        <v>25063</v>
      </c>
      <c r="D14335" s="58">
        <v>2017</v>
      </c>
    </row>
    <row r="14336" customHeight="1" spans="1:4">
      <c r="A14336" s="58">
        <v>14334</v>
      </c>
      <c r="B14336" s="100" t="s">
        <v>25064</v>
      </c>
      <c r="C14336" s="100" t="s">
        <v>10376</v>
      </c>
      <c r="D14336" s="58">
        <v>2017</v>
      </c>
    </row>
    <row r="14337" customHeight="1" spans="1:4">
      <c r="A14337" s="58">
        <v>14335</v>
      </c>
      <c r="B14337" s="100" t="s">
        <v>25065</v>
      </c>
      <c r="C14337" s="100" t="s">
        <v>17127</v>
      </c>
      <c r="D14337" s="58">
        <v>2017</v>
      </c>
    </row>
    <row r="14338" customHeight="1" spans="1:4">
      <c r="A14338" s="58">
        <v>14336</v>
      </c>
      <c r="B14338" s="100" t="s">
        <v>25066</v>
      </c>
      <c r="C14338" s="100" t="s">
        <v>17129</v>
      </c>
      <c r="D14338" s="58">
        <v>2017</v>
      </c>
    </row>
    <row r="14339" customHeight="1" spans="1:4">
      <c r="A14339" s="58">
        <v>14337</v>
      </c>
      <c r="B14339" s="100" t="s">
        <v>25067</v>
      </c>
      <c r="C14339" s="100" t="s">
        <v>25068</v>
      </c>
      <c r="D14339" s="58">
        <v>2017</v>
      </c>
    </row>
    <row r="14340" customHeight="1" spans="1:4">
      <c r="A14340" s="58">
        <v>14338</v>
      </c>
      <c r="B14340" s="100" t="s">
        <v>25069</v>
      </c>
      <c r="C14340" s="100" t="s">
        <v>25070</v>
      </c>
      <c r="D14340" s="58">
        <v>2017</v>
      </c>
    </row>
    <row r="14341" customHeight="1" spans="1:4">
      <c r="A14341" s="58">
        <v>14339</v>
      </c>
      <c r="B14341" s="100" t="s">
        <v>25071</v>
      </c>
      <c r="C14341" s="100" t="s">
        <v>25068</v>
      </c>
      <c r="D14341" s="58">
        <v>2017</v>
      </c>
    </row>
    <row r="14342" customHeight="1" spans="1:4">
      <c r="A14342" s="58">
        <v>14340</v>
      </c>
      <c r="B14342" s="100" t="s">
        <v>25072</v>
      </c>
      <c r="C14342" s="100" t="s">
        <v>25073</v>
      </c>
      <c r="D14342" s="58">
        <v>2017</v>
      </c>
    </row>
    <row r="14343" customHeight="1" spans="1:4">
      <c r="A14343" s="58">
        <v>14341</v>
      </c>
      <c r="B14343" s="100" t="s">
        <v>25074</v>
      </c>
      <c r="C14343" s="100" t="s">
        <v>25075</v>
      </c>
      <c r="D14343" s="58">
        <v>2017</v>
      </c>
    </row>
    <row r="14344" customHeight="1" spans="1:4">
      <c r="A14344" s="58">
        <v>14342</v>
      </c>
      <c r="B14344" s="100" t="s">
        <v>25076</v>
      </c>
      <c r="C14344" s="100" t="s">
        <v>25077</v>
      </c>
      <c r="D14344" s="58">
        <v>2017</v>
      </c>
    </row>
    <row r="14345" customHeight="1" spans="1:4">
      <c r="A14345" s="58">
        <v>14343</v>
      </c>
      <c r="B14345" s="100" t="s">
        <v>25078</v>
      </c>
      <c r="C14345" s="100" t="s">
        <v>25079</v>
      </c>
      <c r="D14345" s="58">
        <v>2017</v>
      </c>
    </row>
    <row r="14346" customHeight="1" spans="1:4">
      <c r="A14346" s="58">
        <v>14344</v>
      </c>
      <c r="B14346" s="100" t="s">
        <v>25080</v>
      </c>
      <c r="C14346" s="100" t="s">
        <v>25081</v>
      </c>
      <c r="D14346" s="58">
        <v>2017</v>
      </c>
    </row>
    <row r="14347" customHeight="1" spans="1:4">
      <c r="A14347" s="58">
        <v>14345</v>
      </c>
      <c r="B14347" s="100" t="s">
        <v>25082</v>
      </c>
      <c r="C14347" s="100" t="s">
        <v>25083</v>
      </c>
      <c r="D14347" s="58">
        <v>2017</v>
      </c>
    </row>
    <row r="14348" customHeight="1" spans="1:4">
      <c r="A14348" s="58">
        <v>14346</v>
      </c>
      <c r="B14348" s="100" t="s">
        <v>25084</v>
      </c>
      <c r="C14348" s="100" t="s">
        <v>25085</v>
      </c>
      <c r="D14348" s="58">
        <v>2017</v>
      </c>
    </row>
    <row r="14349" customHeight="1" spans="1:4">
      <c r="A14349" s="58">
        <v>14347</v>
      </c>
      <c r="B14349" s="100" t="s">
        <v>25086</v>
      </c>
      <c r="C14349" s="100" t="s">
        <v>25085</v>
      </c>
      <c r="D14349" s="58">
        <v>2017</v>
      </c>
    </row>
    <row r="14350" customHeight="1" spans="1:4">
      <c r="A14350" s="58">
        <v>14348</v>
      </c>
      <c r="B14350" s="100" t="s">
        <v>25087</v>
      </c>
      <c r="C14350" s="100" t="s">
        <v>25088</v>
      </c>
      <c r="D14350" s="58">
        <v>2017</v>
      </c>
    </row>
    <row r="14351" customHeight="1" spans="1:4">
      <c r="A14351" s="58">
        <v>14349</v>
      </c>
      <c r="B14351" s="100" t="s">
        <v>25089</v>
      </c>
      <c r="C14351" s="100" t="s">
        <v>24282</v>
      </c>
      <c r="D14351" s="58">
        <v>2017</v>
      </c>
    </row>
    <row r="14352" customHeight="1" spans="1:4">
      <c r="A14352" s="58">
        <v>14350</v>
      </c>
      <c r="B14352" s="100" t="s">
        <v>25090</v>
      </c>
      <c r="C14352" s="100" t="s">
        <v>12359</v>
      </c>
      <c r="D14352" s="58">
        <v>2017</v>
      </c>
    </row>
    <row r="14353" customHeight="1" spans="1:4">
      <c r="A14353" s="58">
        <v>14351</v>
      </c>
      <c r="B14353" s="100" t="s">
        <v>25091</v>
      </c>
      <c r="C14353" s="100" t="s">
        <v>16409</v>
      </c>
      <c r="D14353" s="58">
        <v>2017</v>
      </c>
    </row>
    <row r="14354" customHeight="1" spans="1:4">
      <c r="A14354" s="58">
        <v>14352</v>
      </c>
      <c r="B14354" s="100" t="s">
        <v>25092</v>
      </c>
      <c r="C14354" s="100" t="s">
        <v>25093</v>
      </c>
      <c r="D14354" s="58">
        <v>2017</v>
      </c>
    </row>
    <row r="14355" customHeight="1" spans="1:4">
      <c r="A14355" s="58">
        <v>14353</v>
      </c>
      <c r="B14355" s="100" t="s">
        <v>25094</v>
      </c>
      <c r="C14355" s="100" t="s">
        <v>25095</v>
      </c>
      <c r="D14355" s="58">
        <v>2017</v>
      </c>
    </row>
    <row r="14356" customHeight="1" spans="1:4">
      <c r="A14356" s="58">
        <v>14354</v>
      </c>
      <c r="B14356" s="100" t="s">
        <v>25096</v>
      </c>
      <c r="C14356" s="100" t="s">
        <v>25095</v>
      </c>
      <c r="D14356" s="58">
        <v>2017</v>
      </c>
    </row>
    <row r="14357" customHeight="1" spans="1:4">
      <c r="A14357" s="58">
        <v>14355</v>
      </c>
      <c r="B14357" s="100" t="s">
        <v>25097</v>
      </c>
      <c r="C14357" s="100" t="s">
        <v>25098</v>
      </c>
      <c r="D14357" s="58">
        <v>2017</v>
      </c>
    </row>
    <row r="14358" customHeight="1" spans="1:4">
      <c r="A14358" s="58">
        <v>14356</v>
      </c>
      <c r="B14358" s="100" t="s">
        <v>25099</v>
      </c>
      <c r="C14358" s="100" t="s">
        <v>25100</v>
      </c>
      <c r="D14358" s="58">
        <v>2017</v>
      </c>
    </row>
    <row r="14359" customHeight="1" spans="1:4">
      <c r="A14359" s="58">
        <v>14357</v>
      </c>
      <c r="B14359" s="100" t="s">
        <v>25101</v>
      </c>
      <c r="C14359" s="100" t="s">
        <v>25100</v>
      </c>
      <c r="D14359" s="58">
        <v>2017</v>
      </c>
    </row>
    <row r="14360" customHeight="1" spans="1:4">
      <c r="A14360" s="58">
        <v>14358</v>
      </c>
      <c r="B14360" s="100" t="s">
        <v>25102</v>
      </c>
      <c r="C14360" s="100" t="s">
        <v>25100</v>
      </c>
      <c r="D14360" s="58">
        <v>2017</v>
      </c>
    </row>
    <row r="14361" customHeight="1" spans="1:4">
      <c r="A14361" s="58">
        <v>14359</v>
      </c>
      <c r="B14361" s="100" t="s">
        <v>25103</v>
      </c>
      <c r="C14361" s="100" t="s">
        <v>25100</v>
      </c>
      <c r="D14361" s="58">
        <v>2017</v>
      </c>
    </row>
    <row r="14362" customHeight="1" spans="1:4">
      <c r="A14362" s="58">
        <v>14360</v>
      </c>
      <c r="B14362" s="100" t="s">
        <v>25104</v>
      </c>
      <c r="C14362" s="100" t="s">
        <v>25100</v>
      </c>
      <c r="D14362" s="58">
        <v>2017</v>
      </c>
    </row>
    <row r="14363" customHeight="1" spans="1:4">
      <c r="A14363" s="58">
        <v>14361</v>
      </c>
      <c r="B14363" s="100" t="s">
        <v>25105</v>
      </c>
      <c r="C14363" s="100" t="s">
        <v>25100</v>
      </c>
      <c r="D14363" s="58">
        <v>2017</v>
      </c>
    </row>
    <row r="14364" customHeight="1" spans="1:4">
      <c r="A14364" s="58">
        <v>14362</v>
      </c>
      <c r="B14364" s="100" t="s">
        <v>25106</v>
      </c>
      <c r="C14364" s="100" t="s">
        <v>16417</v>
      </c>
      <c r="D14364" s="58">
        <v>2017</v>
      </c>
    </row>
    <row r="14365" customHeight="1" spans="1:4">
      <c r="A14365" s="58">
        <v>14363</v>
      </c>
      <c r="B14365" s="100" t="s">
        <v>25107</v>
      </c>
      <c r="C14365" s="100" t="s">
        <v>25108</v>
      </c>
      <c r="D14365" s="58">
        <v>2017</v>
      </c>
    </row>
    <row r="14366" customHeight="1" spans="1:4">
      <c r="A14366" s="58">
        <v>14364</v>
      </c>
      <c r="B14366" s="100" t="s">
        <v>25109</v>
      </c>
      <c r="C14366" s="100" t="s">
        <v>25110</v>
      </c>
      <c r="D14366" s="58">
        <v>2017</v>
      </c>
    </row>
    <row r="14367" customHeight="1" spans="1:4">
      <c r="A14367" s="58">
        <v>14365</v>
      </c>
      <c r="B14367" s="100" t="s">
        <v>25111</v>
      </c>
      <c r="C14367" s="100" t="s">
        <v>25110</v>
      </c>
      <c r="D14367" s="58">
        <v>2017</v>
      </c>
    </row>
    <row r="14368" customHeight="1" spans="1:4">
      <c r="A14368" s="58">
        <v>14366</v>
      </c>
      <c r="B14368" s="100" t="s">
        <v>25112</v>
      </c>
      <c r="C14368" s="100" t="s">
        <v>25113</v>
      </c>
      <c r="D14368" s="58">
        <v>2017</v>
      </c>
    </row>
    <row r="14369" customHeight="1" spans="1:4">
      <c r="A14369" s="58">
        <v>14367</v>
      </c>
      <c r="B14369" s="100" t="s">
        <v>25114</v>
      </c>
      <c r="C14369" s="100" t="s">
        <v>25110</v>
      </c>
      <c r="D14369" s="58">
        <v>2017</v>
      </c>
    </row>
    <row r="14370" customHeight="1" spans="1:4">
      <c r="A14370" s="58">
        <v>14368</v>
      </c>
      <c r="B14370" s="100" t="s">
        <v>25115</v>
      </c>
      <c r="C14370" s="100" t="s">
        <v>24269</v>
      </c>
      <c r="D14370" s="58">
        <v>2017</v>
      </c>
    </row>
    <row r="14371" customHeight="1" spans="1:4">
      <c r="A14371" s="58">
        <v>14369</v>
      </c>
      <c r="B14371" s="100" t="s">
        <v>25116</v>
      </c>
      <c r="C14371" s="100" t="s">
        <v>25117</v>
      </c>
      <c r="D14371" s="58">
        <v>2017</v>
      </c>
    </row>
    <row r="14372" customHeight="1" spans="1:4">
      <c r="A14372" s="58">
        <v>14370</v>
      </c>
      <c r="B14372" s="100" t="s">
        <v>25118</v>
      </c>
      <c r="C14372" s="100" t="s">
        <v>25119</v>
      </c>
      <c r="D14372" s="58">
        <v>2017</v>
      </c>
    </row>
    <row r="14373" customHeight="1" spans="1:4">
      <c r="A14373" s="58">
        <v>14371</v>
      </c>
      <c r="B14373" s="100" t="s">
        <v>25120</v>
      </c>
      <c r="C14373" s="100" t="s">
        <v>25121</v>
      </c>
      <c r="D14373" s="58">
        <v>2017</v>
      </c>
    </row>
    <row r="14374" customHeight="1" spans="1:4">
      <c r="A14374" s="58">
        <v>14372</v>
      </c>
      <c r="B14374" s="100" t="s">
        <v>25122</v>
      </c>
      <c r="C14374" s="100" t="s">
        <v>25123</v>
      </c>
      <c r="D14374" s="58">
        <v>2017</v>
      </c>
    </row>
    <row r="14375" customHeight="1" spans="1:4">
      <c r="A14375" s="58">
        <v>14373</v>
      </c>
      <c r="B14375" s="100" t="s">
        <v>25124</v>
      </c>
      <c r="C14375" s="100" t="s">
        <v>23882</v>
      </c>
      <c r="D14375" s="58">
        <v>2017</v>
      </c>
    </row>
    <row r="14376" customHeight="1" spans="1:4">
      <c r="A14376" s="58">
        <v>14374</v>
      </c>
      <c r="B14376" s="100" t="s">
        <v>25125</v>
      </c>
      <c r="C14376" s="100" t="s">
        <v>19425</v>
      </c>
      <c r="D14376" s="58">
        <v>2017</v>
      </c>
    </row>
    <row r="14377" customHeight="1" spans="1:4">
      <c r="A14377" s="58">
        <v>14375</v>
      </c>
      <c r="B14377" s="100" t="s">
        <v>25126</v>
      </c>
      <c r="C14377" s="100" t="s">
        <v>14617</v>
      </c>
      <c r="D14377" s="58">
        <v>2017</v>
      </c>
    </row>
    <row r="14378" customHeight="1" spans="1:4">
      <c r="A14378" s="58">
        <v>14376</v>
      </c>
      <c r="B14378" s="100" t="s">
        <v>25127</v>
      </c>
      <c r="C14378" s="100" t="s">
        <v>25128</v>
      </c>
      <c r="D14378" s="58">
        <v>2017</v>
      </c>
    </row>
    <row r="14379" customHeight="1" spans="1:4">
      <c r="A14379" s="58">
        <v>14377</v>
      </c>
      <c r="B14379" s="100" t="s">
        <v>25129</v>
      </c>
      <c r="C14379" s="100" t="s">
        <v>11813</v>
      </c>
      <c r="D14379" s="58">
        <v>2017</v>
      </c>
    </row>
    <row r="14380" customHeight="1" spans="1:4">
      <c r="A14380" s="58">
        <v>14378</v>
      </c>
      <c r="B14380" s="100" t="s">
        <v>25130</v>
      </c>
      <c r="C14380" s="100" t="s">
        <v>11813</v>
      </c>
      <c r="D14380" s="58">
        <v>2017</v>
      </c>
    </row>
    <row r="14381" customHeight="1" spans="1:4">
      <c r="A14381" s="58">
        <v>14379</v>
      </c>
      <c r="B14381" s="100" t="s">
        <v>25131</v>
      </c>
      <c r="C14381" s="100" t="s">
        <v>25132</v>
      </c>
      <c r="D14381" s="58">
        <v>2017</v>
      </c>
    </row>
    <row r="14382" customHeight="1" spans="1:4">
      <c r="A14382" s="58">
        <v>14380</v>
      </c>
      <c r="B14382" s="100" t="s">
        <v>25133</v>
      </c>
      <c r="C14382" s="100" t="s">
        <v>23882</v>
      </c>
      <c r="D14382" s="58">
        <v>2017</v>
      </c>
    </row>
    <row r="14383" customHeight="1" spans="1:4">
      <c r="A14383" s="58">
        <v>14381</v>
      </c>
      <c r="B14383" s="100" t="s">
        <v>25134</v>
      </c>
      <c r="C14383" s="100" t="s">
        <v>25135</v>
      </c>
      <c r="D14383" s="58">
        <v>2017</v>
      </c>
    </row>
    <row r="14384" customHeight="1" spans="1:4">
      <c r="A14384" s="58">
        <v>14382</v>
      </c>
      <c r="B14384" s="100" t="s">
        <v>25136</v>
      </c>
      <c r="C14384" s="100" t="s">
        <v>17471</v>
      </c>
      <c r="D14384" s="58">
        <v>2017</v>
      </c>
    </row>
    <row r="14385" customHeight="1" spans="1:4">
      <c r="A14385" s="58">
        <v>14383</v>
      </c>
      <c r="B14385" s="100" t="s">
        <v>25137</v>
      </c>
      <c r="C14385" s="100" t="s">
        <v>23882</v>
      </c>
      <c r="D14385" s="58">
        <v>2017</v>
      </c>
    </row>
    <row r="14386" customHeight="1" spans="1:4">
      <c r="A14386" s="58">
        <v>14384</v>
      </c>
      <c r="B14386" s="100" t="s">
        <v>25138</v>
      </c>
      <c r="C14386" s="100" t="s">
        <v>25139</v>
      </c>
      <c r="D14386" s="58">
        <v>2017</v>
      </c>
    </row>
    <row r="14387" customHeight="1" spans="1:4">
      <c r="A14387" s="58">
        <v>14385</v>
      </c>
      <c r="B14387" s="100" t="s">
        <v>25140</v>
      </c>
      <c r="C14387" s="100" t="s">
        <v>18185</v>
      </c>
      <c r="D14387" s="58">
        <v>2017</v>
      </c>
    </row>
    <row r="14388" customHeight="1" spans="1:4">
      <c r="A14388" s="58">
        <v>14386</v>
      </c>
      <c r="B14388" s="100" t="s">
        <v>25141</v>
      </c>
      <c r="C14388" s="100" t="s">
        <v>25142</v>
      </c>
      <c r="D14388" s="58">
        <v>2017</v>
      </c>
    </row>
    <row r="14389" customHeight="1" spans="1:4">
      <c r="A14389" s="58">
        <v>14387</v>
      </c>
      <c r="B14389" s="100" t="s">
        <v>25143</v>
      </c>
      <c r="C14389" s="100" t="s">
        <v>23771</v>
      </c>
      <c r="D14389" s="58">
        <v>2017</v>
      </c>
    </row>
    <row r="14390" customHeight="1" spans="1:4">
      <c r="A14390" s="58">
        <v>14388</v>
      </c>
      <c r="B14390" s="100" t="s">
        <v>25144</v>
      </c>
      <c r="C14390" s="100" t="s">
        <v>22243</v>
      </c>
      <c r="D14390" s="58">
        <v>2017</v>
      </c>
    </row>
    <row r="14391" customHeight="1" spans="1:4">
      <c r="A14391" s="58">
        <v>14389</v>
      </c>
      <c r="B14391" s="100" t="s">
        <v>25145</v>
      </c>
      <c r="C14391" s="100" t="s">
        <v>25146</v>
      </c>
      <c r="D14391" s="58">
        <v>2017</v>
      </c>
    </row>
    <row r="14392" customHeight="1" spans="1:4">
      <c r="A14392" s="58">
        <v>14390</v>
      </c>
      <c r="B14392" s="100" t="s">
        <v>25147</v>
      </c>
      <c r="C14392" s="100" t="s">
        <v>23882</v>
      </c>
      <c r="D14392" s="58">
        <v>2017</v>
      </c>
    </row>
    <row r="14393" customHeight="1" spans="1:4">
      <c r="A14393" s="58">
        <v>14391</v>
      </c>
      <c r="B14393" s="100" t="s">
        <v>25148</v>
      </c>
      <c r="C14393" s="100" t="s">
        <v>25149</v>
      </c>
      <c r="D14393" s="58">
        <v>2017</v>
      </c>
    </row>
    <row r="14394" customHeight="1" spans="1:4">
      <c r="A14394" s="58">
        <v>14392</v>
      </c>
      <c r="B14394" s="100" t="s">
        <v>25150</v>
      </c>
      <c r="C14394" s="100" t="s">
        <v>17145</v>
      </c>
      <c r="D14394" s="58">
        <v>2017</v>
      </c>
    </row>
    <row r="14395" customHeight="1" spans="1:4">
      <c r="A14395" s="58">
        <v>14393</v>
      </c>
      <c r="B14395" s="100" t="s">
        <v>25151</v>
      </c>
      <c r="C14395" s="100" t="s">
        <v>25152</v>
      </c>
      <c r="D14395" s="58">
        <v>2017</v>
      </c>
    </row>
    <row r="14396" customHeight="1" spans="1:4">
      <c r="A14396" s="58">
        <v>14394</v>
      </c>
      <c r="B14396" s="100" t="s">
        <v>25153</v>
      </c>
      <c r="C14396" s="100" t="s">
        <v>23882</v>
      </c>
      <c r="D14396" s="58">
        <v>2017</v>
      </c>
    </row>
    <row r="14397" customHeight="1" spans="1:4">
      <c r="A14397" s="58">
        <v>14395</v>
      </c>
      <c r="B14397" s="100" t="s">
        <v>25154</v>
      </c>
      <c r="C14397" s="100" t="s">
        <v>25155</v>
      </c>
      <c r="D14397" s="58">
        <v>2017</v>
      </c>
    </row>
    <row r="14398" customHeight="1" spans="1:4">
      <c r="A14398" s="58">
        <v>14396</v>
      </c>
      <c r="B14398" s="100" t="s">
        <v>25156</v>
      </c>
      <c r="C14398" s="100" t="s">
        <v>17700</v>
      </c>
      <c r="D14398" s="58">
        <v>2017</v>
      </c>
    </row>
    <row r="14399" customHeight="1" spans="1:4">
      <c r="A14399" s="58">
        <v>14397</v>
      </c>
      <c r="B14399" s="100" t="s">
        <v>25157</v>
      </c>
      <c r="C14399" s="100" t="s">
        <v>23882</v>
      </c>
      <c r="D14399" s="58">
        <v>2017</v>
      </c>
    </row>
    <row r="14400" customHeight="1" spans="1:4">
      <c r="A14400" s="58">
        <v>14398</v>
      </c>
      <c r="B14400" s="100" t="s">
        <v>25158</v>
      </c>
      <c r="C14400" s="100" t="s">
        <v>24791</v>
      </c>
      <c r="D14400" s="58">
        <v>2017</v>
      </c>
    </row>
    <row r="14401" customHeight="1" spans="1:4">
      <c r="A14401" s="58">
        <v>14399</v>
      </c>
      <c r="B14401" s="100" t="s">
        <v>25159</v>
      </c>
      <c r="C14401" s="100" t="s">
        <v>25160</v>
      </c>
      <c r="D14401" s="58">
        <v>2017</v>
      </c>
    </row>
    <row r="14402" customHeight="1" spans="1:4">
      <c r="A14402" s="58">
        <v>14400</v>
      </c>
      <c r="B14402" s="100" t="s">
        <v>25161</v>
      </c>
      <c r="C14402" s="100" t="s">
        <v>22008</v>
      </c>
      <c r="D14402" s="58">
        <v>2017</v>
      </c>
    </row>
    <row r="14403" customHeight="1" spans="1:4">
      <c r="A14403" s="58">
        <v>14401</v>
      </c>
      <c r="B14403" s="100" t="s">
        <v>25162</v>
      </c>
      <c r="C14403" s="100" t="s">
        <v>23882</v>
      </c>
      <c r="D14403" s="58">
        <v>2017</v>
      </c>
    </row>
    <row r="14404" customHeight="1" spans="1:4">
      <c r="A14404" s="58">
        <v>14402</v>
      </c>
      <c r="B14404" s="100" t="s">
        <v>25163</v>
      </c>
      <c r="C14404" s="100" t="s">
        <v>25164</v>
      </c>
      <c r="D14404" s="58">
        <v>2017</v>
      </c>
    </row>
    <row r="14405" customHeight="1" spans="1:4">
      <c r="A14405" s="58">
        <v>14403</v>
      </c>
      <c r="B14405" s="100" t="s">
        <v>25165</v>
      </c>
      <c r="C14405" s="100" t="s">
        <v>25166</v>
      </c>
      <c r="D14405" s="58">
        <v>2017</v>
      </c>
    </row>
    <row r="14406" customHeight="1" spans="1:4">
      <c r="A14406" s="58">
        <v>14404</v>
      </c>
      <c r="B14406" s="100" t="s">
        <v>25167</v>
      </c>
      <c r="C14406" s="100" t="s">
        <v>24099</v>
      </c>
      <c r="D14406" s="58">
        <v>2017</v>
      </c>
    </row>
    <row r="14407" customHeight="1" spans="1:4">
      <c r="A14407" s="58">
        <v>14405</v>
      </c>
      <c r="B14407" s="100" t="s">
        <v>25168</v>
      </c>
      <c r="C14407" s="100" t="s">
        <v>25169</v>
      </c>
      <c r="D14407" s="58">
        <v>2017</v>
      </c>
    </row>
    <row r="14408" customHeight="1" spans="1:4">
      <c r="A14408" s="58">
        <v>14406</v>
      </c>
      <c r="B14408" s="100" t="s">
        <v>25170</v>
      </c>
      <c r="C14408" s="100" t="s">
        <v>24044</v>
      </c>
      <c r="D14408" s="58">
        <v>2017</v>
      </c>
    </row>
    <row r="14409" customHeight="1" spans="1:4">
      <c r="A14409" s="58">
        <v>14407</v>
      </c>
      <c r="B14409" s="100" t="s">
        <v>25171</v>
      </c>
      <c r="C14409" s="100" t="s">
        <v>25172</v>
      </c>
      <c r="D14409" s="58">
        <v>2017</v>
      </c>
    </row>
    <row r="14410" customHeight="1" spans="1:4">
      <c r="A14410" s="58">
        <v>14408</v>
      </c>
      <c r="B14410" s="100" t="s">
        <v>25173</v>
      </c>
      <c r="C14410" s="100" t="s">
        <v>25174</v>
      </c>
      <c r="D14410" s="58">
        <v>2017</v>
      </c>
    </row>
    <row r="14411" customHeight="1" spans="1:4">
      <c r="A14411" s="58">
        <v>14409</v>
      </c>
      <c r="B14411" s="100" t="s">
        <v>25175</v>
      </c>
      <c r="C14411" s="100" t="s">
        <v>25176</v>
      </c>
      <c r="D14411" s="58">
        <v>2017</v>
      </c>
    </row>
    <row r="14412" customHeight="1" spans="1:4">
      <c r="A14412" s="58">
        <v>14410</v>
      </c>
      <c r="B14412" s="100" t="s">
        <v>25177</v>
      </c>
      <c r="C14412" s="100" t="s">
        <v>23588</v>
      </c>
      <c r="D14412" s="58">
        <v>2017</v>
      </c>
    </row>
    <row r="14413" customHeight="1" spans="1:4">
      <c r="A14413" s="58">
        <v>14411</v>
      </c>
      <c r="B14413" s="100" t="s">
        <v>25178</v>
      </c>
      <c r="C14413" s="100" t="s">
        <v>4163</v>
      </c>
      <c r="D14413" s="58">
        <v>2017</v>
      </c>
    </row>
    <row r="14414" customHeight="1" spans="1:4">
      <c r="A14414" s="58">
        <v>14412</v>
      </c>
      <c r="B14414" s="100" t="s">
        <v>25179</v>
      </c>
      <c r="C14414" s="100" t="s">
        <v>19346</v>
      </c>
      <c r="D14414" s="58">
        <v>2017</v>
      </c>
    </row>
    <row r="14415" customHeight="1" spans="1:4">
      <c r="A14415" s="58">
        <v>14413</v>
      </c>
      <c r="B14415" s="100" t="s">
        <v>25180</v>
      </c>
      <c r="C14415" s="100" t="s">
        <v>3977</v>
      </c>
      <c r="D14415" s="58">
        <v>2017</v>
      </c>
    </row>
    <row r="14416" customHeight="1" spans="1:4">
      <c r="A14416" s="58">
        <v>14414</v>
      </c>
      <c r="B14416" s="100" t="s">
        <v>25181</v>
      </c>
      <c r="C14416" s="100" t="s">
        <v>25182</v>
      </c>
      <c r="D14416" s="58">
        <v>2017</v>
      </c>
    </row>
    <row r="14417" customHeight="1" spans="1:4">
      <c r="A14417" s="58">
        <v>14415</v>
      </c>
      <c r="B14417" s="100" t="s">
        <v>25183</v>
      </c>
      <c r="C14417" s="100" t="s">
        <v>25182</v>
      </c>
      <c r="D14417" s="58">
        <v>2017</v>
      </c>
    </row>
    <row r="14418" customHeight="1" spans="1:4">
      <c r="A14418" s="58">
        <v>14416</v>
      </c>
      <c r="B14418" s="100" t="s">
        <v>25184</v>
      </c>
      <c r="C14418" s="100" t="s">
        <v>9944</v>
      </c>
      <c r="D14418" s="58">
        <v>2017</v>
      </c>
    </row>
    <row r="14419" customHeight="1" spans="1:4">
      <c r="A14419" s="58">
        <v>14417</v>
      </c>
      <c r="B14419" s="100" t="s">
        <v>25185</v>
      </c>
      <c r="C14419" s="100" t="s">
        <v>24770</v>
      </c>
      <c r="D14419" s="58">
        <v>2017</v>
      </c>
    </row>
    <row r="14420" customHeight="1" spans="1:4">
      <c r="A14420" s="58">
        <v>14418</v>
      </c>
      <c r="B14420" s="100" t="s">
        <v>25186</v>
      </c>
      <c r="C14420" s="100" t="s">
        <v>25187</v>
      </c>
      <c r="D14420" s="58">
        <v>2017</v>
      </c>
    </row>
    <row r="14421" customHeight="1" spans="1:4">
      <c r="A14421" s="58">
        <v>14419</v>
      </c>
      <c r="B14421" s="100" t="s">
        <v>25188</v>
      </c>
      <c r="C14421" s="100" t="s">
        <v>25189</v>
      </c>
      <c r="D14421" s="58">
        <v>2017</v>
      </c>
    </row>
    <row r="14422" customHeight="1" spans="1:4">
      <c r="A14422" s="58">
        <v>14420</v>
      </c>
      <c r="B14422" s="100" t="s">
        <v>25190</v>
      </c>
      <c r="C14422" s="100" t="s">
        <v>25191</v>
      </c>
      <c r="D14422" s="58">
        <v>2017</v>
      </c>
    </row>
    <row r="14423" customHeight="1" spans="1:4">
      <c r="A14423" s="58">
        <v>14421</v>
      </c>
      <c r="B14423" s="100" t="s">
        <v>25192</v>
      </c>
      <c r="C14423" s="100" t="s">
        <v>25193</v>
      </c>
      <c r="D14423" s="58">
        <v>2017</v>
      </c>
    </row>
    <row r="14424" customHeight="1" spans="1:4">
      <c r="A14424" s="58">
        <v>14422</v>
      </c>
      <c r="B14424" s="100" t="s">
        <v>25194</v>
      </c>
      <c r="C14424" s="100" t="s">
        <v>25195</v>
      </c>
      <c r="D14424" s="58">
        <v>2017</v>
      </c>
    </row>
    <row r="14425" customHeight="1" spans="1:4">
      <c r="A14425" s="58">
        <v>14423</v>
      </c>
      <c r="B14425" s="100" t="s">
        <v>25196</v>
      </c>
      <c r="C14425" s="100" t="s">
        <v>25197</v>
      </c>
      <c r="D14425" s="58">
        <v>2017</v>
      </c>
    </row>
    <row r="14426" customHeight="1" spans="1:4">
      <c r="A14426" s="58">
        <v>14424</v>
      </c>
      <c r="B14426" s="100" t="s">
        <v>25198</v>
      </c>
      <c r="C14426" s="100" t="s">
        <v>25199</v>
      </c>
      <c r="D14426" s="58">
        <v>2017</v>
      </c>
    </row>
    <row r="14427" customHeight="1" spans="1:4">
      <c r="A14427" s="58">
        <v>14425</v>
      </c>
      <c r="B14427" s="100" t="s">
        <v>25200</v>
      </c>
      <c r="C14427" s="100" t="s">
        <v>25201</v>
      </c>
      <c r="D14427" s="58">
        <v>2017</v>
      </c>
    </row>
    <row r="14428" customHeight="1" spans="1:4">
      <c r="A14428" s="58">
        <v>14426</v>
      </c>
      <c r="B14428" s="100" t="s">
        <v>25202</v>
      </c>
      <c r="C14428" s="100" t="s">
        <v>62</v>
      </c>
      <c r="D14428" s="58">
        <v>2017</v>
      </c>
    </row>
    <row r="14429" customHeight="1" spans="1:4">
      <c r="A14429" s="58">
        <v>14427</v>
      </c>
      <c r="B14429" s="100" t="s">
        <v>25203</v>
      </c>
      <c r="C14429" s="100" t="s">
        <v>24861</v>
      </c>
      <c r="D14429" s="58">
        <v>2017</v>
      </c>
    </row>
    <row r="14430" customHeight="1" spans="1:4">
      <c r="A14430" s="58">
        <v>14428</v>
      </c>
      <c r="B14430" s="100" t="s">
        <v>25204</v>
      </c>
      <c r="C14430" s="100" t="s">
        <v>24861</v>
      </c>
      <c r="D14430" s="58">
        <v>2017</v>
      </c>
    </row>
    <row r="14431" customHeight="1" spans="1:4">
      <c r="A14431" s="58">
        <v>14429</v>
      </c>
      <c r="B14431" s="100" t="s">
        <v>25205</v>
      </c>
      <c r="C14431" s="100" t="s">
        <v>24002</v>
      </c>
      <c r="D14431" s="58">
        <v>2017</v>
      </c>
    </row>
    <row r="14432" customHeight="1" spans="1:4">
      <c r="A14432" s="58">
        <v>14430</v>
      </c>
      <c r="B14432" s="100" t="s">
        <v>25206</v>
      </c>
      <c r="C14432" s="100" t="s">
        <v>25207</v>
      </c>
      <c r="D14432" s="58">
        <v>2017</v>
      </c>
    </row>
    <row r="14433" customHeight="1" spans="1:4">
      <c r="A14433" s="58">
        <v>14431</v>
      </c>
      <c r="B14433" s="100" t="s">
        <v>25208</v>
      </c>
      <c r="C14433" s="100" t="s">
        <v>25209</v>
      </c>
      <c r="D14433" s="58">
        <v>2017</v>
      </c>
    </row>
    <row r="14434" customHeight="1" spans="1:4">
      <c r="A14434" s="58">
        <v>14432</v>
      </c>
      <c r="B14434" s="100" t="s">
        <v>25210</v>
      </c>
      <c r="C14434" s="100" t="s">
        <v>25209</v>
      </c>
      <c r="D14434" s="58">
        <v>2017</v>
      </c>
    </row>
    <row r="14435" customHeight="1" spans="1:4">
      <c r="A14435" s="58">
        <v>14433</v>
      </c>
      <c r="B14435" s="100" t="s">
        <v>25211</v>
      </c>
      <c r="C14435" s="100" t="s">
        <v>1357</v>
      </c>
      <c r="D14435" s="58">
        <v>2017</v>
      </c>
    </row>
    <row r="14436" customHeight="1" spans="1:4">
      <c r="A14436" s="58">
        <v>14434</v>
      </c>
      <c r="B14436" s="100" t="s">
        <v>25212</v>
      </c>
      <c r="C14436" s="100" t="s">
        <v>22522</v>
      </c>
      <c r="D14436" s="58">
        <v>2017</v>
      </c>
    </row>
    <row r="14437" customHeight="1" spans="1:4">
      <c r="A14437" s="58">
        <v>14435</v>
      </c>
      <c r="B14437" s="100" t="s">
        <v>25213</v>
      </c>
      <c r="C14437" s="100" t="s">
        <v>25214</v>
      </c>
      <c r="D14437" s="58">
        <v>2017</v>
      </c>
    </row>
    <row r="14438" customHeight="1" spans="1:4">
      <c r="A14438" s="58">
        <v>14436</v>
      </c>
      <c r="B14438" s="100" t="s">
        <v>25215</v>
      </c>
      <c r="C14438" s="100" t="s">
        <v>25216</v>
      </c>
      <c r="D14438" s="58">
        <v>2017</v>
      </c>
    </row>
    <row r="14439" customHeight="1" spans="1:4">
      <c r="A14439" s="58">
        <v>14437</v>
      </c>
      <c r="B14439" s="100" t="s">
        <v>25217</v>
      </c>
      <c r="C14439" s="100" t="s">
        <v>25218</v>
      </c>
      <c r="D14439" s="58">
        <v>2017</v>
      </c>
    </row>
    <row r="14440" customHeight="1" spans="1:4">
      <c r="A14440" s="58">
        <v>14438</v>
      </c>
      <c r="B14440" s="100" t="s">
        <v>25219</v>
      </c>
      <c r="C14440" s="100" t="s">
        <v>25220</v>
      </c>
      <c r="D14440" s="58">
        <v>2017</v>
      </c>
    </row>
    <row r="14441" customHeight="1" spans="1:4">
      <c r="A14441" s="58">
        <v>14439</v>
      </c>
      <c r="B14441" s="100" t="s">
        <v>25221</v>
      </c>
      <c r="C14441" s="100" t="s">
        <v>23999</v>
      </c>
      <c r="D14441" s="58">
        <v>2017</v>
      </c>
    </row>
    <row r="14442" customHeight="1" spans="1:4">
      <c r="A14442" s="58">
        <v>14440</v>
      </c>
      <c r="B14442" s="100" t="s">
        <v>25222</v>
      </c>
      <c r="C14442" s="100" t="s">
        <v>25223</v>
      </c>
      <c r="D14442" s="58">
        <v>2017</v>
      </c>
    </row>
    <row r="14443" customHeight="1" spans="1:4">
      <c r="A14443" s="58">
        <v>14441</v>
      </c>
      <c r="B14443" s="100" t="s">
        <v>25224</v>
      </c>
      <c r="C14443" s="100" t="s">
        <v>25225</v>
      </c>
      <c r="D14443" s="58">
        <v>2017</v>
      </c>
    </row>
    <row r="14444" customHeight="1" spans="1:4">
      <c r="A14444" s="58">
        <v>14442</v>
      </c>
      <c r="B14444" s="100" t="s">
        <v>25226</v>
      </c>
      <c r="C14444" s="100" t="s">
        <v>25227</v>
      </c>
      <c r="D14444" s="58">
        <v>2017</v>
      </c>
    </row>
    <row r="14445" customHeight="1" spans="1:4">
      <c r="A14445" s="58">
        <v>14443</v>
      </c>
      <c r="B14445" s="100" t="s">
        <v>25228</v>
      </c>
      <c r="C14445" s="100" t="s">
        <v>25227</v>
      </c>
      <c r="D14445" s="58">
        <v>2017</v>
      </c>
    </row>
    <row r="14446" customHeight="1" spans="1:4">
      <c r="A14446" s="58">
        <v>14444</v>
      </c>
      <c r="B14446" s="100" t="s">
        <v>25229</v>
      </c>
      <c r="C14446" s="100" t="s">
        <v>25230</v>
      </c>
      <c r="D14446" s="58">
        <v>2017</v>
      </c>
    </row>
    <row r="14447" customHeight="1" spans="1:4">
      <c r="A14447" s="58">
        <v>14445</v>
      </c>
      <c r="B14447" s="100" t="s">
        <v>25231</v>
      </c>
      <c r="C14447" s="100" t="s">
        <v>25232</v>
      </c>
      <c r="D14447" s="58">
        <v>2017</v>
      </c>
    </row>
    <row r="14448" customHeight="1" spans="1:4">
      <c r="A14448" s="58">
        <v>14446</v>
      </c>
      <c r="B14448" s="100" t="s">
        <v>25233</v>
      </c>
      <c r="C14448" s="100" t="s">
        <v>9539</v>
      </c>
      <c r="D14448" s="58">
        <v>2017</v>
      </c>
    </row>
    <row r="14449" customHeight="1" spans="1:4">
      <c r="A14449" s="58">
        <v>14447</v>
      </c>
      <c r="B14449" s="100" t="s">
        <v>25234</v>
      </c>
      <c r="C14449" s="100" t="s">
        <v>25235</v>
      </c>
      <c r="D14449" s="58">
        <v>2017</v>
      </c>
    </row>
    <row r="14450" customHeight="1" spans="1:4">
      <c r="A14450" s="58">
        <v>14448</v>
      </c>
      <c r="B14450" s="100" t="s">
        <v>25236</v>
      </c>
      <c r="C14450" s="100" t="s">
        <v>25237</v>
      </c>
      <c r="D14450" s="58">
        <v>2017</v>
      </c>
    </row>
    <row r="14451" customHeight="1" spans="1:4">
      <c r="A14451" s="58">
        <v>14449</v>
      </c>
      <c r="B14451" s="100" t="s">
        <v>25238</v>
      </c>
      <c r="C14451" s="100" t="s">
        <v>5231</v>
      </c>
      <c r="D14451" s="58">
        <v>2017</v>
      </c>
    </row>
    <row r="14452" customHeight="1" spans="1:4">
      <c r="A14452" s="58">
        <v>14450</v>
      </c>
      <c r="B14452" s="100" t="s">
        <v>25239</v>
      </c>
      <c r="C14452" s="100" t="s">
        <v>25240</v>
      </c>
      <c r="D14452" s="58">
        <v>2017</v>
      </c>
    </row>
    <row r="14453" customHeight="1" spans="1:4">
      <c r="A14453" s="58">
        <v>14451</v>
      </c>
      <c r="B14453" s="100" t="s">
        <v>25241</v>
      </c>
      <c r="C14453" s="100" t="s">
        <v>24935</v>
      </c>
      <c r="D14453" s="58">
        <v>2017</v>
      </c>
    </row>
    <row r="14454" customHeight="1" spans="1:4">
      <c r="A14454" s="58">
        <v>14452</v>
      </c>
      <c r="B14454" s="100" t="s">
        <v>25242</v>
      </c>
      <c r="C14454" s="100" t="s">
        <v>24935</v>
      </c>
      <c r="D14454" s="58">
        <v>2017</v>
      </c>
    </row>
    <row r="14455" customHeight="1" spans="1:4">
      <c r="A14455" s="58">
        <v>14453</v>
      </c>
      <c r="B14455" s="100" t="s">
        <v>25243</v>
      </c>
      <c r="C14455" s="100" t="s">
        <v>25244</v>
      </c>
      <c r="D14455" s="58">
        <v>2017</v>
      </c>
    </row>
    <row r="14456" customHeight="1" spans="1:4">
      <c r="A14456" s="58">
        <v>14454</v>
      </c>
      <c r="B14456" s="100" t="s">
        <v>25245</v>
      </c>
      <c r="C14456" s="100" t="s">
        <v>17196</v>
      </c>
      <c r="D14456" s="58">
        <v>2017</v>
      </c>
    </row>
    <row r="14457" customHeight="1" spans="1:4">
      <c r="A14457" s="58">
        <v>14455</v>
      </c>
      <c r="B14457" s="100" t="s">
        <v>25246</v>
      </c>
      <c r="C14457" s="100" t="s">
        <v>23999</v>
      </c>
      <c r="D14457" s="58">
        <v>2017</v>
      </c>
    </row>
    <row r="14458" customHeight="1" spans="1:4">
      <c r="A14458" s="58">
        <v>14456</v>
      </c>
      <c r="B14458" s="100" t="s">
        <v>25247</v>
      </c>
      <c r="C14458" s="100" t="s">
        <v>16745</v>
      </c>
      <c r="D14458" s="58">
        <v>2017</v>
      </c>
    </row>
    <row r="14459" customHeight="1" spans="1:4">
      <c r="A14459" s="58">
        <v>14457</v>
      </c>
      <c r="B14459" s="100" t="s">
        <v>25248</v>
      </c>
      <c r="C14459" s="100" t="s">
        <v>18121</v>
      </c>
      <c r="D14459" s="58">
        <v>2017</v>
      </c>
    </row>
    <row r="14460" customHeight="1" spans="1:4">
      <c r="A14460" s="58">
        <v>14458</v>
      </c>
      <c r="B14460" s="100" t="s">
        <v>25249</v>
      </c>
      <c r="C14460" s="100" t="s">
        <v>24707</v>
      </c>
      <c r="D14460" s="58">
        <v>2017</v>
      </c>
    </row>
    <row r="14461" customHeight="1" spans="1:4">
      <c r="A14461" s="58">
        <v>14459</v>
      </c>
      <c r="B14461" s="100" t="s">
        <v>25250</v>
      </c>
      <c r="C14461" s="100" t="s">
        <v>16378</v>
      </c>
      <c r="D14461" s="58">
        <v>2017</v>
      </c>
    </row>
    <row r="14462" customHeight="1" spans="1:4">
      <c r="A14462" s="58">
        <v>14460</v>
      </c>
      <c r="B14462" s="100" t="s">
        <v>25251</v>
      </c>
      <c r="C14462" s="100" t="s">
        <v>16378</v>
      </c>
      <c r="D14462" s="58">
        <v>2017</v>
      </c>
    </row>
    <row r="14463" customHeight="1" spans="1:4">
      <c r="A14463" s="58">
        <v>14461</v>
      </c>
      <c r="B14463" s="100" t="s">
        <v>25252</v>
      </c>
      <c r="C14463" s="100" t="s">
        <v>25253</v>
      </c>
      <c r="D14463" s="58">
        <v>2017</v>
      </c>
    </row>
    <row r="14464" customHeight="1" spans="1:4">
      <c r="A14464" s="58">
        <v>14462</v>
      </c>
      <c r="B14464" s="100" t="s">
        <v>25254</v>
      </c>
      <c r="C14464" s="100" t="s">
        <v>25255</v>
      </c>
      <c r="D14464" s="58">
        <v>2017</v>
      </c>
    </row>
    <row r="14465" customHeight="1" spans="1:4">
      <c r="A14465" s="58">
        <v>14463</v>
      </c>
      <c r="B14465" s="100" t="s">
        <v>25256</v>
      </c>
      <c r="C14465" s="100" t="s">
        <v>25257</v>
      </c>
      <c r="D14465" s="58">
        <v>2017</v>
      </c>
    </row>
    <row r="14466" customHeight="1" spans="1:4">
      <c r="A14466" s="58">
        <v>14464</v>
      </c>
      <c r="B14466" s="100" t="s">
        <v>25258</v>
      </c>
      <c r="C14466" s="100" t="s">
        <v>25257</v>
      </c>
      <c r="D14466" s="58">
        <v>2017</v>
      </c>
    </row>
    <row r="14467" customHeight="1" spans="1:4">
      <c r="A14467" s="58">
        <v>14465</v>
      </c>
      <c r="B14467" s="100" t="s">
        <v>25259</v>
      </c>
      <c r="C14467" s="100" t="s">
        <v>25257</v>
      </c>
      <c r="D14467" s="58">
        <v>2017</v>
      </c>
    </row>
    <row r="14468" customHeight="1" spans="1:4">
      <c r="A14468" s="58">
        <v>14466</v>
      </c>
      <c r="B14468" s="100" t="s">
        <v>25260</v>
      </c>
      <c r="C14468" s="100" t="s">
        <v>25261</v>
      </c>
      <c r="D14468" s="58">
        <v>2017</v>
      </c>
    </row>
    <row r="14469" customHeight="1" spans="1:4">
      <c r="A14469" s="58">
        <v>14467</v>
      </c>
      <c r="B14469" s="100" t="s">
        <v>25262</v>
      </c>
      <c r="C14469" s="100" t="s">
        <v>24257</v>
      </c>
      <c r="D14469" s="58">
        <v>2017</v>
      </c>
    </row>
    <row r="14470" customHeight="1" spans="1:4">
      <c r="A14470" s="58">
        <v>14468</v>
      </c>
      <c r="B14470" s="100" t="s">
        <v>25263</v>
      </c>
      <c r="C14470" s="100" t="s">
        <v>25264</v>
      </c>
      <c r="D14470" s="58">
        <v>2017</v>
      </c>
    </row>
    <row r="14471" customHeight="1" spans="1:4">
      <c r="A14471" s="58">
        <v>14469</v>
      </c>
      <c r="B14471" s="100" t="s">
        <v>25265</v>
      </c>
      <c r="C14471" s="100" t="s">
        <v>25266</v>
      </c>
      <c r="D14471" s="58">
        <v>2017</v>
      </c>
    </row>
    <row r="14472" customHeight="1" spans="1:4">
      <c r="A14472" s="58">
        <v>14470</v>
      </c>
      <c r="B14472" s="100" t="s">
        <v>25267</v>
      </c>
      <c r="C14472" s="100" t="s">
        <v>25266</v>
      </c>
      <c r="D14472" s="58">
        <v>2017</v>
      </c>
    </row>
    <row r="14473" customHeight="1" spans="1:4">
      <c r="A14473" s="58">
        <v>14471</v>
      </c>
      <c r="B14473" s="100" t="s">
        <v>25268</v>
      </c>
      <c r="C14473" s="100" t="s">
        <v>25266</v>
      </c>
      <c r="D14473" s="58">
        <v>2017</v>
      </c>
    </row>
    <row r="14474" customHeight="1" spans="1:4">
      <c r="A14474" s="58">
        <v>14472</v>
      </c>
      <c r="B14474" s="100" t="s">
        <v>25269</v>
      </c>
      <c r="C14474" s="100" t="s">
        <v>25270</v>
      </c>
      <c r="D14474" s="58">
        <v>2017</v>
      </c>
    </row>
    <row r="14475" customHeight="1" spans="1:4">
      <c r="A14475" s="58">
        <v>14473</v>
      </c>
      <c r="B14475" s="100" t="s">
        <v>25271</v>
      </c>
      <c r="C14475" s="100" t="s">
        <v>25272</v>
      </c>
      <c r="D14475" s="58">
        <v>2017</v>
      </c>
    </row>
    <row r="14476" customHeight="1" spans="1:4">
      <c r="A14476" s="58">
        <v>14474</v>
      </c>
      <c r="B14476" s="100" t="s">
        <v>25271</v>
      </c>
      <c r="C14476" s="100" t="s">
        <v>25273</v>
      </c>
      <c r="D14476" s="58">
        <v>2017</v>
      </c>
    </row>
    <row r="14477" customHeight="1" spans="1:4">
      <c r="A14477" s="58">
        <v>14475</v>
      </c>
      <c r="B14477" s="100" t="s">
        <v>25274</v>
      </c>
      <c r="C14477" s="100" t="s">
        <v>25275</v>
      </c>
      <c r="D14477" s="58">
        <v>2017</v>
      </c>
    </row>
    <row r="14478" customHeight="1" spans="1:4">
      <c r="A14478" s="58">
        <v>14476</v>
      </c>
      <c r="B14478" s="100" t="s">
        <v>25276</v>
      </c>
      <c r="C14478" s="100" t="s">
        <v>25277</v>
      </c>
      <c r="D14478" s="58">
        <v>2017</v>
      </c>
    </row>
    <row r="14479" customHeight="1" spans="1:4">
      <c r="A14479" s="58">
        <v>14477</v>
      </c>
      <c r="B14479" s="100" t="s">
        <v>25278</v>
      </c>
      <c r="C14479" s="100" t="s">
        <v>25279</v>
      </c>
      <c r="D14479" s="58">
        <v>2017</v>
      </c>
    </row>
    <row r="14480" customHeight="1" spans="1:4">
      <c r="A14480" s="58">
        <v>14478</v>
      </c>
      <c r="B14480" s="100" t="s">
        <v>25280</v>
      </c>
      <c r="C14480" s="100" t="s">
        <v>25281</v>
      </c>
      <c r="D14480" s="58">
        <v>2017</v>
      </c>
    </row>
    <row r="14481" customHeight="1" spans="1:4">
      <c r="A14481" s="58">
        <v>14479</v>
      </c>
      <c r="B14481" s="100" t="s">
        <v>25282</v>
      </c>
      <c r="C14481" s="100" t="s">
        <v>25283</v>
      </c>
      <c r="D14481" s="58">
        <v>2017</v>
      </c>
    </row>
    <row r="14482" customHeight="1" spans="1:4">
      <c r="A14482" s="58">
        <v>14480</v>
      </c>
      <c r="B14482" s="100" t="s">
        <v>25284</v>
      </c>
      <c r="C14482" s="100" t="s">
        <v>25285</v>
      </c>
      <c r="D14482" s="58">
        <v>2017</v>
      </c>
    </row>
    <row r="14483" customHeight="1" spans="1:4">
      <c r="A14483" s="58">
        <v>14481</v>
      </c>
      <c r="B14483" s="100" t="s">
        <v>25286</v>
      </c>
      <c r="C14483" s="100" t="s">
        <v>25287</v>
      </c>
      <c r="D14483" s="58">
        <v>2017</v>
      </c>
    </row>
    <row r="14484" customHeight="1" spans="1:4">
      <c r="A14484" s="58">
        <v>14482</v>
      </c>
      <c r="B14484" s="100" t="s">
        <v>25288</v>
      </c>
      <c r="C14484" s="100" t="s">
        <v>25289</v>
      </c>
      <c r="D14484" s="58">
        <v>2017</v>
      </c>
    </row>
    <row r="14485" customHeight="1" spans="1:4">
      <c r="A14485" s="58">
        <v>14483</v>
      </c>
      <c r="B14485" s="100" t="s">
        <v>25290</v>
      </c>
      <c r="C14485" s="100" t="s">
        <v>25291</v>
      </c>
      <c r="D14485" s="58">
        <v>2017</v>
      </c>
    </row>
    <row r="14486" customHeight="1" spans="1:4">
      <c r="A14486" s="58">
        <v>14484</v>
      </c>
      <c r="B14486" s="100" t="s">
        <v>25292</v>
      </c>
      <c r="C14486" s="100" t="s">
        <v>25293</v>
      </c>
      <c r="D14486" s="58">
        <v>2017</v>
      </c>
    </row>
    <row r="14487" customHeight="1" spans="1:4">
      <c r="A14487" s="58">
        <v>14485</v>
      </c>
      <c r="B14487" s="100" t="s">
        <v>25294</v>
      </c>
      <c r="C14487" s="100" t="s">
        <v>25295</v>
      </c>
      <c r="D14487" s="58">
        <v>2017</v>
      </c>
    </row>
    <row r="14488" customHeight="1" spans="1:4">
      <c r="A14488" s="58">
        <v>14486</v>
      </c>
      <c r="B14488" s="100" t="s">
        <v>25296</v>
      </c>
      <c r="C14488" s="100" t="s">
        <v>25297</v>
      </c>
      <c r="D14488" s="58">
        <v>2017</v>
      </c>
    </row>
    <row r="14489" customHeight="1" spans="1:4">
      <c r="A14489" s="58">
        <v>14487</v>
      </c>
      <c r="B14489" s="100" t="s">
        <v>25298</v>
      </c>
      <c r="C14489" s="100" t="s">
        <v>9944</v>
      </c>
      <c r="D14489" s="58">
        <v>2017</v>
      </c>
    </row>
    <row r="14490" customHeight="1" spans="1:4">
      <c r="A14490" s="58">
        <v>14488</v>
      </c>
      <c r="B14490" s="100" t="s">
        <v>25299</v>
      </c>
      <c r="C14490" s="100" t="s">
        <v>23216</v>
      </c>
      <c r="D14490" s="58">
        <v>2017</v>
      </c>
    </row>
    <row r="14491" customHeight="1" spans="1:4">
      <c r="A14491" s="58">
        <v>14489</v>
      </c>
      <c r="B14491" s="100" t="s">
        <v>25300</v>
      </c>
      <c r="C14491" s="100" t="s">
        <v>25301</v>
      </c>
      <c r="D14491" s="58">
        <v>2017</v>
      </c>
    </row>
    <row r="14492" customHeight="1" spans="1:4">
      <c r="A14492" s="58">
        <v>14490</v>
      </c>
      <c r="B14492" s="100" t="s">
        <v>25302</v>
      </c>
      <c r="C14492" s="100" t="s">
        <v>16409</v>
      </c>
      <c r="D14492" s="58">
        <v>2017</v>
      </c>
    </row>
    <row r="14493" customHeight="1" spans="1:4">
      <c r="A14493" s="58">
        <v>14491</v>
      </c>
      <c r="B14493" s="100" t="s">
        <v>25303</v>
      </c>
      <c r="C14493" s="100" t="s">
        <v>25304</v>
      </c>
      <c r="D14493" s="58">
        <v>2017</v>
      </c>
    </row>
    <row r="14494" customHeight="1" spans="1:4">
      <c r="A14494" s="58">
        <v>14492</v>
      </c>
      <c r="B14494" s="100" t="s">
        <v>25305</v>
      </c>
      <c r="C14494" s="100" t="s">
        <v>25306</v>
      </c>
      <c r="D14494" s="58">
        <v>2017</v>
      </c>
    </row>
    <row r="14495" customHeight="1" spans="1:4">
      <c r="A14495" s="58">
        <v>14493</v>
      </c>
      <c r="B14495" s="100" t="s">
        <v>25307</v>
      </c>
      <c r="C14495" s="100" t="s">
        <v>8554</v>
      </c>
      <c r="D14495" s="58">
        <v>2017</v>
      </c>
    </row>
    <row r="14496" customHeight="1" spans="1:4">
      <c r="A14496" s="58">
        <v>14494</v>
      </c>
      <c r="B14496" s="100" t="s">
        <v>25308</v>
      </c>
      <c r="C14496" s="100" t="s">
        <v>25309</v>
      </c>
      <c r="D14496" s="58">
        <v>2017</v>
      </c>
    </row>
    <row r="14497" customHeight="1" spans="1:4">
      <c r="A14497" s="58">
        <v>14495</v>
      </c>
      <c r="B14497" s="100" t="s">
        <v>25310</v>
      </c>
      <c r="C14497" s="100" t="s">
        <v>14100</v>
      </c>
      <c r="D14497" s="58">
        <v>2017</v>
      </c>
    </row>
    <row r="14498" customHeight="1" spans="1:4">
      <c r="A14498" s="58">
        <v>14496</v>
      </c>
      <c r="B14498" s="100" t="s">
        <v>25311</v>
      </c>
      <c r="C14498" s="100" t="s">
        <v>25312</v>
      </c>
      <c r="D14498" s="58">
        <v>2017</v>
      </c>
    </row>
    <row r="14499" customHeight="1" spans="1:4">
      <c r="A14499" s="58">
        <v>14497</v>
      </c>
      <c r="B14499" s="100" t="s">
        <v>25313</v>
      </c>
      <c r="C14499" s="100" t="s">
        <v>25312</v>
      </c>
      <c r="D14499" s="58">
        <v>2017</v>
      </c>
    </row>
    <row r="14500" customHeight="1" spans="1:4">
      <c r="A14500" s="58">
        <v>14498</v>
      </c>
      <c r="B14500" s="100" t="s">
        <v>25314</v>
      </c>
      <c r="C14500" s="100" t="s">
        <v>4209</v>
      </c>
      <c r="D14500" s="58">
        <v>2017</v>
      </c>
    </row>
    <row r="14501" customHeight="1" spans="1:4">
      <c r="A14501" s="58">
        <v>14499</v>
      </c>
      <c r="B14501" s="100" t="s">
        <v>25315</v>
      </c>
      <c r="C14501" s="100" t="s">
        <v>25316</v>
      </c>
      <c r="D14501" s="58">
        <v>2017</v>
      </c>
    </row>
    <row r="14502" customHeight="1" spans="1:4">
      <c r="A14502" s="58">
        <v>14500</v>
      </c>
      <c r="B14502" s="100" t="s">
        <v>25317</v>
      </c>
      <c r="C14502" s="100" t="s">
        <v>25316</v>
      </c>
      <c r="D14502" s="58">
        <v>2017</v>
      </c>
    </row>
    <row r="14503" customHeight="1" spans="1:4">
      <c r="A14503" s="58">
        <v>14501</v>
      </c>
      <c r="B14503" s="100" t="s">
        <v>25318</v>
      </c>
      <c r="C14503" s="100" t="s">
        <v>10376</v>
      </c>
      <c r="D14503" s="58">
        <v>2017</v>
      </c>
    </row>
    <row r="14504" customHeight="1" spans="1:4">
      <c r="A14504" s="58">
        <v>14502</v>
      </c>
      <c r="B14504" s="100" t="s">
        <v>25319</v>
      </c>
      <c r="C14504" s="100" t="s">
        <v>1519</v>
      </c>
      <c r="D14504" s="58">
        <v>2017</v>
      </c>
    </row>
    <row r="14505" customHeight="1" spans="1:4">
      <c r="A14505" s="58">
        <v>14503</v>
      </c>
      <c r="B14505" s="100" t="s">
        <v>25320</v>
      </c>
      <c r="C14505" s="100" t="s">
        <v>25321</v>
      </c>
      <c r="D14505" s="58">
        <v>2017</v>
      </c>
    </row>
    <row r="14506" customHeight="1" spans="1:4">
      <c r="A14506" s="58">
        <v>14504</v>
      </c>
      <c r="B14506" s="100" t="s">
        <v>25322</v>
      </c>
      <c r="C14506" s="100" t="s">
        <v>7326</v>
      </c>
      <c r="D14506" s="58">
        <v>2017</v>
      </c>
    </row>
    <row r="14507" customHeight="1" spans="1:4">
      <c r="A14507" s="58">
        <v>14505</v>
      </c>
      <c r="B14507" s="100" t="s">
        <v>25323</v>
      </c>
      <c r="C14507" s="100" t="s">
        <v>7326</v>
      </c>
      <c r="D14507" s="58">
        <v>2017</v>
      </c>
    </row>
    <row r="14508" customHeight="1" spans="1:4">
      <c r="A14508" s="58">
        <v>14506</v>
      </c>
      <c r="B14508" s="100" t="s">
        <v>25324</v>
      </c>
      <c r="C14508" s="100" t="s">
        <v>25325</v>
      </c>
      <c r="D14508" s="58">
        <v>2017</v>
      </c>
    </row>
    <row r="14509" customHeight="1" spans="1:4">
      <c r="A14509" s="58">
        <v>14507</v>
      </c>
      <c r="B14509" s="100" t="s">
        <v>25326</v>
      </c>
      <c r="C14509" s="100" t="s">
        <v>25327</v>
      </c>
      <c r="D14509" s="58">
        <v>2017</v>
      </c>
    </row>
    <row r="14510" customHeight="1" spans="1:4">
      <c r="A14510" s="58">
        <v>14508</v>
      </c>
      <c r="B14510" s="100" t="s">
        <v>25328</v>
      </c>
      <c r="C14510" s="100" t="s">
        <v>25329</v>
      </c>
      <c r="D14510" s="58">
        <v>2017</v>
      </c>
    </row>
    <row r="14511" customHeight="1" spans="1:4">
      <c r="A14511" s="58">
        <v>14509</v>
      </c>
      <c r="B14511" s="100" t="s">
        <v>25330</v>
      </c>
      <c r="C14511" s="100" t="s">
        <v>25331</v>
      </c>
      <c r="D14511" s="58">
        <v>2017</v>
      </c>
    </row>
    <row r="14512" customHeight="1" spans="1:4">
      <c r="A14512" s="58">
        <v>14510</v>
      </c>
      <c r="B14512" s="100" t="s">
        <v>25332</v>
      </c>
      <c r="C14512" s="100" t="s">
        <v>25333</v>
      </c>
      <c r="D14512" s="58">
        <v>2017</v>
      </c>
    </row>
    <row r="14513" customHeight="1" spans="1:4">
      <c r="A14513" s="58">
        <v>14511</v>
      </c>
      <c r="B14513" s="100" t="s">
        <v>25334</v>
      </c>
      <c r="C14513" s="100" t="s">
        <v>25335</v>
      </c>
      <c r="D14513" s="58">
        <v>2017</v>
      </c>
    </row>
    <row r="14514" customHeight="1" spans="1:4">
      <c r="A14514" s="58">
        <v>14512</v>
      </c>
      <c r="B14514" s="100" t="s">
        <v>25336</v>
      </c>
      <c r="C14514" s="100" t="s">
        <v>25337</v>
      </c>
      <c r="D14514" s="58">
        <v>2017</v>
      </c>
    </row>
    <row r="14515" customHeight="1" spans="1:4">
      <c r="A14515" s="58">
        <v>14513</v>
      </c>
      <c r="B14515" s="100" t="s">
        <v>25338</v>
      </c>
      <c r="C14515" s="100" t="s">
        <v>25339</v>
      </c>
      <c r="D14515" s="58">
        <v>2017</v>
      </c>
    </row>
    <row r="14516" customHeight="1" spans="1:4">
      <c r="A14516" s="58">
        <v>14514</v>
      </c>
      <c r="B14516" s="100" t="s">
        <v>25340</v>
      </c>
      <c r="C14516" s="100" t="s">
        <v>25341</v>
      </c>
      <c r="D14516" s="58">
        <v>2017</v>
      </c>
    </row>
    <row r="14517" customHeight="1" spans="1:4">
      <c r="A14517" s="58">
        <v>14515</v>
      </c>
      <c r="B14517" s="100" t="s">
        <v>25342</v>
      </c>
      <c r="C14517" s="100" t="s">
        <v>21929</v>
      </c>
      <c r="D14517" s="58">
        <v>2017</v>
      </c>
    </row>
    <row r="14518" customHeight="1" spans="1:4">
      <c r="A14518" s="58">
        <v>14516</v>
      </c>
      <c r="B14518" s="100" t="s">
        <v>25343</v>
      </c>
      <c r="C14518" s="100" t="s">
        <v>25344</v>
      </c>
      <c r="D14518" s="58">
        <v>2017</v>
      </c>
    </row>
    <row r="14519" customHeight="1" spans="1:4">
      <c r="A14519" s="58">
        <v>14517</v>
      </c>
      <c r="B14519" s="100" t="s">
        <v>25345</v>
      </c>
      <c r="C14519" s="100" t="s">
        <v>18185</v>
      </c>
      <c r="D14519" s="58">
        <v>2017</v>
      </c>
    </row>
    <row r="14520" customHeight="1" spans="1:4">
      <c r="A14520" s="58">
        <v>14518</v>
      </c>
      <c r="B14520" s="100" t="s">
        <v>25346</v>
      </c>
      <c r="C14520" s="100" t="s">
        <v>370</v>
      </c>
      <c r="D14520" s="58">
        <v>2017</v>
      </c>
    </row>
    <row r="14521" customHeight="1" spans="1:4">
      <c r="A14521" s="58">
        <v>14519</v>
      </c>
      <c r="B14521" s="100" t="s">
        <v>25347</v>
      </c>
      <c r="C14521" s="100" t="s">
        <v>25348</v>
      </c>
      <c r="D14521" s="58">
        <v>2017</v>
      </c>
    </row>
    <row r="14522" customHeight="1" spans="1:4">
      <c r="A14522" s="58">
        <v>14520</v>
      </c>
      <c r="B14522" s="100" t="s">
        <v>25349</v>
      </c>
      <c r="C14522" s="100" t="s">
        <v>25350</v>
      </c>
      <c r="D14522" s="58">
        <v>2017</v>
      </c>
    </row>
    <row r="14523" customHeight="1" spans="1:4">
      <c r="A14523" s="58">
        <v>14521</v>
      </c>
      <c r="B14523" s="100" t="s">
        <v>25351</v>
      </c>
      <c r="C14523" s="100" t="s">
        <v>25352</v>
      </c>
      <c r="D14523" s="58">
        <v>2017</v>
      </c>
    </row>
    <row r="14524" customHeight="1" spans="1:4">
      <c r="A14524" s="58">
        <v>14522</v>
      </c>
      <c r="B14524" s="100" t="s">
        <v>25353</v>
      </c>
      <c r="C14524" s="100" t="s">
        <v>25354</v>
      </c>
      <c r="D14524" s="58">
        <v>2017</v>
      </c>
    </row>
    <row r="14525" customHeight="1" spans="1:4">
      <c r="A14525" s="58">
        <v>14523</v>
      </c>
      <c r="B14525" s="100" t="s">
        <v>25355</v>
      </c>
      <c r="C14525" s="100" t="s">
        <v>21768</v>
      </c>
      <c r="D14525" s="58">
        <v>2017</v>
      </c>
    </row>
    <row r="14526" customHeight="1" spans="1:4">
      <c r="A14526" s="58">
        <v>14524</v>
      </c>
      <c r="B14526" s="100" t="s">
        <v>25356</v>
      </c>
      <c r="C14526" s="100" t="s">
        <v>25357</v>
      </c>
      <c r="D14526" s="58">
        <v>2017</v>
      </c>
    </row>
    <row r="14527" customHeight="1" spans="1:4">
      <c r="A14527" s="58">
        <v>14525</v>
      </c>
      <c r="B14527" s="100" t="s">
        <v>25358</v>
      </c>
      <c r="C14527" s="100" t="s">
        <v>25359</v>
      </c>
      <c r="D14527" s="58">
        <v>2017</v>
      </c>
    </row>
    <row r="14528" customHeight="1" spans="1:4">
      <c r="A14528" s="58">
        <v>14526</v>
      </c>
      <c r="B14528" s="100" t="s">
        <v>25360</v>
      </c>
      <c r="C14528" s="100" t="s">
        <v>22928</v>
      </c>
      <c r="D14528" s="58">
        <v>2017</v>
      </c>
    </row>
    <row r="14529" customHeight="1" spans="1:4">
      <c r="A14529" s="58">
        <v>14527</v>
      </c>
      <c r="B14529" s="100" t="s">
        <v>25361</v>
      </c>
      <c r="C14529" s="100" t="s">
        <v>25362</v>
      </c>
      <c r="D14529" s="58">
        <v>2017</v>
      </c>
    </row>
    <row r="14530" customHeight="1" spans="1:4">
      <c r="A14530" s="58">
        <v>14528</v>
      </c>
      <c r="B14530" s="100" t="s">
        <v>25363</v>
      </c>
      <c r="C14530" s="100" t="s">
        <v>25362</v>
      </c>
      <c r="D14530" s="58">
        <v>2017</v>
      </c>
    </row>
    <row r="14531" customHeight="1" spans="1:4">
      <c r="A14531" s="58">
        <v>14529</v>
      </c>
      <c r="B14531" s="100" t="s">
        <v>25364</v>
      </c>
      <c r="C14531" s="100" t="s">
        <v>25362</v>
      </c>
      <c r="D14531" s="58">
        <v>2017</v>
      </c>
    </row>
    <row r="14532" customHeight="1" spans="1:4">
      <c r="A14532" s="58">
        <v>14530</v>
      </c>
      <c r="B14532" s="100" t="s">
        <v>25365</v>
      </c>
      <c r="C14532" s="100" t="s">
        <v>25362</v>
      </c>
      <c r="D14532" s="58">
        <v>2017</v>
      </c>
    </row>
    <row r="14533" customHeight="1" spans="1:4">
      <c r="A14533" s="58">
        <v>14531</v>
      </c>
      <c r="B14533" s="100" t="s">
        <v>25366</v>
      </c>
      <c r="C14533" s="100" t="s">
        <v>25362</v>
      </c>
      <c r="D14533" s="58">
        <v>2017</v>
      </c>
    </row>
    <row r="14534" customHeight="1" spans="1:4">
      <c r="A14534" s="58">
        <v>14532</v>
      </c>
      <c r="B14534" s="100" t="s">
        <v>25367</v>
      </c>
      <c r="C14534" s="100" t="s">
        <v>25368</v>
      </c>
      <c r="D14534" s="58">
        <v>2017</v>
      </c>
    </row>
    <row r="14535" customHeight="1" spans="1:4">
      <c r="A14535" s="58">
        <v>14533</v>
      </c>
      <c r="B14535" s="100" t="s">
        <v>25369</v>
      </c>
      <c r="C14535" s="100" t="s">
        <v>24714</v>
      </c>
      <c r="D14535" s="58">
        <v>2017</v>
      </c>
    </row>
    <row r="14536" customHeight="1" spans="1:4">
      <c r="A14536" s="58">
        <v>14534</v>
      </c>
      <c r="B14536" s="100" t="s">
        <v>25370</v>
      </c>
      <c r="C14536" s="100" t="s">
        <v>24548</v>
      </c>
      <c r="D14536" s="58">
        <v>2017</v>
      </c>
    </row>
    <row r="14537" customHeight="1" spans="1:4">
      <c r="A14537" s="58">
        <v>14535</v>
      </c>
      <c r="B14537" s="100" t="s">
        <v>25371</v>
      </c>
      <c r="C14537" s="100" t="s">
        <v>19949</v>
      </c>
      <c r="D14537" s="58">
        <v>2017</v>
      </c>
    </row>
    <row r="14538" customHeight="1" spans="1:4">
      <c r="A14538" s="58">
        <v>14536</v>
      </c>
      <c r="B14538" s="100" t="s">
        <v>25372</v>
      </c>
      <c r="C14538" s="100" t="s">
        <v>19949</v>
      </c>
      <c r="D14538" s="58">
        <v>2017</v>
      </c>
    </row>
    <row r="14539" customHeight="1" spans="1:4">
      <c r="A14539" s="58">
        <v>14537</v>
      </c>
      <c r="B14539" s="100" t="s">
        <v>22965</v>
      </c>
      <c r="C14539" s="100" t="s">
        <v>25373</v>
      </c>
      <c r="D14539" s="58">
        <v>2017</v>
      </c>
    </row>
    <row r="14540" customHeight="1" spans="1:4">
      <c r="A14540" s="58">
        <v>14538</v>
      </c>
      <c r="B14540" s="100" t="s">
        <v>25374</v>
      </c>
      <c r="C14540" s="100" t="s">
        <v>24201</v>
      </c>
      <c r="D14540" s="58">
        <v>2017</v>
      </c>
    </row>
    <row r="14541" customHeight="1" spans="1:4">
      <c r="A14541" s="58">
        <v>14539</v>
      </c>
      <c r="B14541" s="100" t="s">
        <v>25375</v>
      </c>
      <c r="C14541" s="100" t="s">
        <v>25376</v>
      </c>
      <c r="D14541" s="58">
        <v>2017</v>
      </c>
    </row>
    <row r="14542" customHeight="1" spans="1:4">
      <c r="A14542" s="58">
        <v>14540</v>
      </c>
      <c r="B14542" s="100" t="s">
        <v>25377</v>
      </c>
      <c r="C14542" s="100" t="s">
        <v>23882</v>
      </c>
      <c r="D14542" s="58">
        <v>2017</v>
      </c>
    </row>
    <row r="14543" customHeight="1" spans="1:4">
      <c r="A14543" s="58">
        <v>14541</v>
      </c>
      <c r="B14543" s="100" t="s">
        <v>25378</v>
      </c>
      <c r="C14543" s="100" t="s">
        <v>19003</v>
      </c>
      <c r="D14543" s="58">
        <v>2017</v>
      </c>
    </row>
    <row r="14544" customHeight="1" spans="1:4">
      <c r="A14544" s="58">
        <v>14542</v>
      </c>
      <c r="B14544" s="100" t="s">
        <v>25379</v>
      </c>
      <c r="C14544" s="100" t="s">
        <v>23785</v>
      </c>
      <c r="D14544" s="58">
        <v>2017</v>
      </c>
    </row>
    <row r="14545" customHeight="1" spans="1:4">
      <c r="A14545" s="58">
        <v>14543</v>
      </c>
      <c r="B14545" s="100" t="s">
        <v>25380</v>
      </c>
      <c r="C14545" s="100" t="s">
        <v>16394</v>
      </c>
      <c r="D14545" s="58">
        <v>2017</v>
      </c>
    </row>
    <row r="14546" customHeight="1" spans="1:4">
      <c r="A14546" s="58">
        <v>14544</v>
      </c>
      <c r="B14546" s="100" t="s">
        <v>25381</v>
      </c>
      <c r="C14546" s="100" t="s">
        <v>7732</v>
      </c>
      <c r="D14546" s="58">
        <v>2017</v>
      </c>
    </row>
    <row r="14547" customHeight="1" spans="1:4">
      <c r="A14547" s="58">
        <v>14545</v>
      </c>
      <c r="B14547" s="100" t="s">
        <v>25382</v>
      </c>
      <c r="C14547" s="100" t="s">
        <v>25383</v>
      </c>
      <c r="D14547" s="58">
        <v>2017</v>
      </c>
    </row>
    <row r="14548" customHeight="1" spans="1:4">
      <c r="A14548" s="58">
        <v>14546</v>
      </c>
      <c r="B14548" s="100" t="s">
        <v>25384</v>
      </c>
      <c r="C14548" s="100" t="s">
        <v>25385</v>
      </c>
      <c r="D14548" s="58">
        <v>2017</v>
      </c>
    </row>
    <row r="14549" customHeight="1" spans="1:4">
      <c r="A14549" s="58">
        <v>14547</v>
      </c>
      <c r="B14549" s="100" t="s">
        <v>25386</v>
      </c>
      <c r="C14549" s="100" t="s">
        <v>22165</v>
      </c>
      <c r="D14549" s="58">
        <v>2017</v>
      </c>
    </row>
    <row r="14550" customHeight="1" spans="1:4">
      <c r="A14550" s="58">
        <v>14548</v>
      </c>
      <c r="B14550" s="100" t="s">
        <v>25387</v>
      </c>
      <c r="C14550" s="100" t="s">
        <v>25388</v>
      </c>
      <c r="D14550" s="58">
        <v>2017</v>
      </c>
    </row>
    <row r="14551" customHeight="1" spans="1:4">
      <c r="A14551" s="58">
        <v>14549</v>
      </c>
      <c r="B14551" s="100" t="s">
        <v>25389</v>
      </c>
      <c r="C14551" s="100" t="s">
        <v>25390</v>
      </c>
      <c r="D14551" s="58">
        <v>2017</v>
      </c>
    </row>
    <row r="14552" customHeight="1" spans="1:4">
      <c r="A14552" s="58">
        <v>14550</v>
      </c>
      <c r="B14552" s="100" t="s">
        <v>25391</v>
      </c>
      <c r="C14552" s="100" t="s">
        <v>25392</v>
      </c>
      <c r="D14552" s="58">
        <v>2017</v>
      </c>
    </row>
    <row r="14553" customHeight="1" spans="1:4">
      <c r="A14553" s="58">
        <v>14551</v>
      </c>
      <c r="B14553" s="100" t="s">
        <v>25393</v>
      </c>
      <c r="C14553" s="100" t="s">
        <v>25394</v>
      </c>
      <c r="D14553" s="58">
        <v>2017</v>
      </c>
    </row>
    <row r="14554" customHeight="1" spans="1:4">
      <c r="A14554" s="58">
        <v>14552</v>
      </c>
      <c r="B14554" s="100" t="s">
        <v>25395</v>
      </c>
      <c r="C14554" s="100" t="s">
        <v>15819</v>
      </c>
      <c r="D14554" s="58">
        <v>2017</v>
      </c>
    </row>
    <row r="14555" customHeight="1" spans="1:4">
      <c r="A14555" s="58">
        <v>14553</v>
      </c>
      <c r="B14555" s="100" t="s">
        <v>25396</v>
      </c>
      <c r="C14555" s="100" t="s">
        <v>25397</v>
      </c>
      <c r="D14555" s="58">
        <v>2017</v>
      </c>
    </row>
    <row r="14556" customHeight="1" spans="1:4">
      <c r="A14556" s="58">
        <v>14554</v>
      </c>
      <c r="B14556" s="100" t="s">
        <v>25398</v>
      </c>
      <c r="C14556" s="100" t="s">
        <v>25397</v>
      </c>
      <c r="D14556" s="58">
        <v>2017</v>
      </c>
    </row>
    <row r="14557" customHeight="1" spans="1:4">
      <c r="A14557" s="58">
        <v>14555</v>
      </c>
      <c r="B14557" s="100" t="s">
        <v>25399</v>
      </c>
      <c r="C14557" s="100" t="s">
        <v>25400</v>
      </c>
      <c r="D14557" s="58">
        <v>2017</v>
      </c>
    </row>
    <row r="14558" customHeight="1" spans="1:4">
      <c r="A14558" s="58">
        <v>14556</v>
      </c>
      <c r="B14558" s="100" t="s">
        <v>25401</v>
      </c>
      <c r="C14558" s="100" t="s">
        <v>25402</v>
      </c>
      <c r="D14558" s="58">
        <v>2017</v>
      </c>
    </row>
    <row r="14559" customHeight="1" spans="1:4">
      <c r="A14559" s="58">
        <v>14557</v>
      </c>
      <c r="B14559" s="100" t="s">
        <v>25403</v>
      </c>
      <c r="C14559" s="100" t="s">
        <v>25402</v>
      </c>
      <c r="D14559" s="58">
        <v>2017</v>
      </c>
    </row>
    <row r="14560" customHeight="1" spans="1:4">
      <c r="A14560" s="58">
        <v>14558</v>
      </c>
      <c r="B14560" s="100" t="s">
        <v>25404</v>
      </c>
      <c r="C14560" s="100" t="s">
        <v>25402</v>
      </c>
      <c r="D14560" s="58">
        <v>2017</v>
      </c>
    </row>
    <row r="14561" customHeight="1" spans="1:4">
      <c r="A14561" s="58">
        <v>14559</v>
      </c>
      <c r="B14561" s="100" t="s">
        <v>25405</v>
      </c>
      <c r="C14561" s="100" t="s">
        <v>25406</v>
      </c>
      <c r="D14561" s="58">
        <v>2017</v>
      </c>
    </row>
    <row r="14562" customHeight="1" spans="1:4">
      <c r="A14562" s="58">
        <v>14560</v>
      </c>
      <c r="B14562" s="100" t="s">
        <v>25407</v>
      </c>
      <c r="C14562" s="100" t="s">
        <v>25408</v>
      </c>
      <c r="D14562" s="58">
        <v>2017</v>
      </c>
    </row>
    <row r="14563" customHeight="1" spans="1:4">
      <c r="A14563" s="58">
        <v>14561</v>
      </c>
      <c r="B14563" s="100" t="s">
        <v>25409</v>
      </c>
      <c r="C14563" s="100" t="s">
        <v>25410</v>
      </c>
      <c r="D14563" s="58">
        <v>2017</v>
      </c>
    </row>
    <row r="14564" customHeight="1" spans="1:4">
      <c r="A14564" s="58">
        <v>14562</v>
      </c>
      <c r="B14564" s="100" t="s">
        <v>25411</v>
      </c>
      <c r="C14564" s="100" t="s">
        <v>25412</v>
      </c>
      <c r="D14564" s="58">
        <v>2017</v>
      </c>
    </row>
    <row r="14565" customHeight="1" spans="1:4">
      <c r="A14565" s="58">
        <v>14563</v>
      </c>
      <c r="B14565" s="100" t="s">
        <v>25413</v>
      </c>
      <c r="C14565" s="100" t="s">
        <v>25414</v>
      </c>
      <c r="D14565" s="58">
        <v>2017</v>
      </c>
    </row>
    <row r="14566" customHeight="1" spans="1:4">
      <c r="A14566" s="58">
        <v>14564</v>
      </c>
      <c r="B14566" s="100" t="s">
        <v>25415</v>
      </c>
      <c r="C14566" s="100" t="s">
        <v>25416</v>
      </c>
      <c r="D14566" s="58">
        <v>2017</v>
      </c>
    </row>
    <row r="14567" customHeight="1" spans="1:4">
      <c r="A14567" s="58">
        <v>14565</v>
      </c>
      <c r="B14567" s="100" t="s">
        <v>25417</v>
      </c>
      <c r="C14567" s="100" t="s">
        <v>25416</v>
      </c>
      <c r="D14567" s="58">
        <v>2017</v>
      </c>
    </row>
    <row r="14568" customHeight="1" spans="1:4">
      <c r="A14568" s="58">
        <v>14566</v>
      </c>
      <c r="B14568" s="100" t="s">
        <v>25418</v>
      </c>
      <c r="C14568" s="100" t="s">
        <v>23235</v>
      </c>
      <c r="D14568" s="58">
        <v>2017</v>
      </c>
    </row>
    <row r="14569" customHeight="1" spans="1:4">
      <c r="A14569" s="58">
        <v>14567</v>
      </c>
      <c r="B14569" s="100" t="s">
        <v>25419</v>
      </c>
      <c r="C14569" s="100" t="s">
        <v>24920</v>
      </c>
      <c r="D14569" s="58">
        <v>2017</v>
      </c>
    </row>
    <row r="14570" customHeight="1" spans="1:4">
      <c r="A14570" s="58">
        <v>14568</v>
      </c>
      <c r="B14570" s="100" t="s">
        <v>25420</v>
      </c>
      <c r="C14570" s="100" t="s">
        <v>17955</v>
      </c>
      <c r="D14570" s="58">
        <v>2017</v>
      </c>
    </row>
    <row r="14571" customHeight="1" spans="1:4">
      <c r="A14571" s="58">
        <v>14569</v>
      </c>
      <c r="B14571" s="100" t="s">
        <v>25421</v>
      </c>
      <c r="C14571" s="100" t="s">
        <v>17955</v>
      </c>
      <c r="D14571" s="58">
        <v>2017</v>
      </c>
    </row>
    <row r="14572" customHeight="1" spans="1:4">
      <c r="A14572" s="58">
        <v>14570</v>
      </c>
      <c r="B14572" s="100" t="s">
        <v>25422</v>
      </c>
      <c r="C14572" s="100" t="s">
        <v>25423</v>
      </c>
      <c r="D14572" s="58">
        <v>2017</v>
      </c>
    </row>
    <row r="14573" customHeight="1" spans="1:4">
      <c r="A14573" s="58">
        <v>14571</v>
      </c>
      <c r="B14573" s="100" t="s">
        <v>25424</v>
      </c>
      <c r="C14573" s="100" t="s">
        <v>18718</v>
      </c>
      <c r="D14573" s="58">
        <v>2017</v>
      </c>
    </row>
    <row r="14574" customHeight="1" spans="1:4">
      <c r="A14574" s="58">
        <v>14572</v>
      </c>
      <c r="B14574" s="100" t="s">
        <v>25425</v>
      </c>
      <c r="C14574" s="100" t="s">
        <v>25426</v>
      </c>
      <c r="D14574" s="58">
        <v>2017</v>
      </c>
    </row>
    <row r="14575" customHeight="1" spans="1:4">
      <c r="A14575" s="58">
        <v>14573</v>
      </c>
      <c r="B14575" s="100" t="s">
        <v>25427</v>
      </c>
      <c r="C14575" s="100" t="s">
        <v>25428</v>
      </c>
      <c r="D14575" s="58">
        <v>2017</v>
      </c>
    </row>
    <row r="14576" customHeight="1" spans="1:4">
      <c r="A14576" s="58">
        <v>14574</v>
      </c>
      <c r="B14576" s="100" t="s">
        <v>25429</v>
      </c>
      <c r="C14576" s="100" t="s">
        <v>16021</v>
      </c>
      <c r="D14576" s="58">
        <v>2017</v>
      </c>
    </row>
    <row r="14577" customHeight="1" spans="1:4">
      <c r="A14577" s="58">
        <v>14575</v>
      </c>
      <c r="B14577" s="100" t="s">
        <v>25430</v>
      </c>
      <c r="C14577" s="100" t="s">
        <v>16745</v>
      </c>
      <c r="D14577" s="58">
        <v>2017</v>
      </c>
    </row>
    <row r="14578" customHeight="1" spans="1:4">
      <c r="A14578" s="58">
        <v>14576</v>
      </c>
      <c r="B14578" s="100" t="s">
        <v>25431</v>
      </c>
      <c r="C14578" s="100" t="s">
        <v>23847</v>
      </c>
      <c r="D14578" s="58">
        <v>2017</v>
      </c>
    </row>
    <row r="14579" customHeight="1" spans="1:4">
      <c r="A14579" s="58">
        <v>14577</v>
      </c>
      <c r="B14579" s="100" t="s">
        <v>25432</v>
      </c>
      <c r="C14579" s="100" t="s">
        <v>25433</v>
      </c>
      <c r="D14579" s="58">
        <v>2017</v>
      </c>
    </row>
    <row r="14580" customHeight="1" spans="1:4">
      <c r="A14580" s="58">
        <v>14578</v>
      </c>
      <c r="B14580" s="100" t="s">
        <v>25434</v>
      </c>
      <c r="C14580" s="100" t="s">
        <v>25435</v>
      </c>
      <c r="D14580" s="58">
        <v>2017</v>
      </c>
    </row>
    <row r="14581" customHeight="1" spans="1:4">
      <c r="A14581" s="58">
        <v>14579</v>
      </c>
      <c r="B14581" s="100" t="s">
        <v>25436</v>
      </c>
      <c r="C14581" s="100" t="s">
        <v>23785</v>
      </c>
      <c r="D14581" s="58">
        <v>2017</v>
      </c>
    </row>
    <row r="14582" customHeight="1" spans="1:4">
      <c r="A14582" s="58">
        <v>14580</v>
      </c>
      <c r="B14582" s="100" t="s">
        <v>25437</v>
      </c>
      <c r="C14582" s="100" t="s">
        <v>25438</v>
      </c>
      <c r="D14582" s="58">
        <v>2017</v>
      </c>
    </row>
    <row r="14583" customHeight="1" spans="1:4">
      <c r="A14583" s="58">
        <v>14581</v>
      </c>
      <c r="B14583" s="100" t="s">
        <v>25439</v>
      </c>
      <c r="C14583" s="100" t="s">
        <v>25440</v>
      </c>
      <c r="D14583" s="58">
        <v>2017</v>
      </c>
    </row>
    <row r="14584" customHeight="1" spans="1:4">
      <c r="A14584" s="58">
        <v>14582</v>
      </c>
      <c r="B14584" s="100" t="s">
        <v>25441</v>
      </c>
      <c r="C14584" s="100" t="s">
        <v>23847</v>
      </c>
      <c r="D14584" s="58">
        <v>2017</v>
      </c>
    </row>
    <row r="14585" customHeight="1" spans="1:4">
      <c r="A14585" s="58">
        <v>14583</v>
      </c>
      <c r="B14585" s="100" t="s">
        <v>25442</v>
      </c>
      <c r="C14585" s="100" t="s">
        <v>25443</v>
      </c>
      <c r="D14585" s="58">
        <v>2017</v>
      </c>
    </row>
    <row r="14586" customHeight="1" spans="1:4">
      <c r="A14586" s="58">
        <v>14584</v>
      </c>
      <c r="B14586" s="100" t="s">
        <v>25444</v>
      </c>
      <c r="C14586" s="100" t="s">
        <v>24606</v>
      </c>
      <c r="D14586" s="58">
        <v>2017</v>
      </c>
    </row>
    <row r="14587" customHeight="1" spans="1:4">
      <c r="A14587" s="58">
        <v>14585</v>
      </c>
      <c r="B14587" s="100" t="s">
        <v>25445</v>
      </c>
      <c r="C14587" s="100" t="s">
        <v>16341</v>
      </c>
      <c r="D14587" s="58">
        <v>2017</v>
      </c>
    </row>
    <row r="14588" customHeight="1" spans="1:4">
      <c r="A14588" s="58">
        <v>14586</v>
      </c>
      <c r="B14588" s="100" t="s">
        <v>25446</v>
      </c>
      <c r="C14588" s="100" t="s">
        <v>16341</v>
      </c>
      <c r="D14588" s="58">
        <v>2017</v>
      </c>
    </row>
    <row r="14589" customHeight="1" spans="1:4">
      <c r="A14589" s="58">
        <v>14587</v>
      </c>
      <c r="B14589" s="100" t="s">
        <v>25447</v>
      </c>
      <c r="C14589" s="100" t="s">
        <v>4417</v>
      </c>
      <c r="D14589" s="58">
        <v>2017</v>
      </c>
    </row>
    <row r="14590" customHeight="1" spans="1:4">
      <c r="A14590" s="58">
        <v>14588</v>
      </c>
      <c r="B14590" s="100" t="s">
        <v>25448</v>
      </c>
      <c r="C14590" s="100" t="s">
        <v>25449</v>
      </c>
      <c r="D14590" s="58">
        <v>2017</v>
      </c>
    </row>
    <row r="14591" customHeight="1" spans="1:4">
      <c r="A14591" s="58">
        <v>14589</v>
      </c>
      <c r="B14591" s="100" t="s">
        <v>25450</v>
      </c>
      <c r="C14591" s="100" t="s">
        <v>24726</v>
      </c>
      <c r="D14591" s="58">
        <v>2017</v>
      </c>
    </row>
    <row r="14592" customHeight="1" spans="1:4">
      <c r="A14592" s="58">
        <v>14590</v>
      </c>
      <c r="B14592" s="100" t="s">
        <v>25451</v>
      </c>
      <c r="C14592" s="100" t="s">
        <v>25452</v>
      </c>
      <c r="D14592" s="58">
        <v>2017</v>
      </c>
    </row>
    <row r="14593" customHeight="1" spans="1:4">
      <c r="A14593" s="58">
        <v>14591</v>
      </c>
      <c r="B14593" s="100" t="s">
        <v>25453</v>
      </c>
      <c r="C14593" s="100" t="s">
        <v>9944</v>
      </c>
      <c r="D14593" s="58">
        <v>2017</v>
      </c>
    </row>
    <row r="14594" customHeight="1" spans="1:4">
      <c r="A14594" s="58">
        <v>14592</v>
      </c>
      <c r="B14594" s="100" t="s">
        <v>25454</v>
      </c>
      <c r="C14594" s="100" t="s">
        <v>24339</v>
      </c>
      <c r="D14594" s="58">
        <v>2017</v>
      </c>
    </row>
    <row r="14595" customHeight="1" spans="1:4">
      <c r="A14595" s="58">
        <v>14593</v>
      </c>
      <c r="B14595" s="100" t="s">
        <v>25455</v>
      </c>
      <c r="C14595" s="100" t="s">
        <v>24339</v>
      </c>
      <c r="D14595" s="58">
        <v>2017</v>
      </c>
    </row>
    <row r="14596" customHeight="1" spans="1:4">
      <c r="A14596" s="58">
        <v>14594</v>
      </c>
      <c r="B14596" s="100" t="s">
        <v>25456</v>
      </c>
      <c r="C14596" s="100" t="s">
        <v>24339</v>
      </c>
      <c r="D14596" s="58">
        <v>2017</v>
      </c>
    </row>
    <row r="14597" customHeight="1" spans="1:4">
      <c r="A14597" s="58">
        <v>14595</v>
      </c>
      <c r="B14597" s="100" t="s">
        <v>25457</v>
      </c>
      <c r="C14597" s="100" t="s">
        <v>24339</v>
      </c>
      <c r="D14597" s="58">
        <v>2017</v>
      </c>
    </row>
    <row r="14598" customHeight="1" spans="1:4">
      <c r="A14598" s="58">
        <v>14596</v>
      </c>
      <c r="B14598" s="100" t="s">
        <v>25458</v>
      </c>
      <c r="C14598" s="100" t="s">
        <v>24339</v>
      </c>
      <c r="D14598" s="58">
        <v>2017</v>
      </c>
    </row>
    <row r="14599" customHeight="1" spans="1:4">
      <c r="A14599" s="58">
        <v>14597</v>
      </c>
      <c r="B14599" s="100" t="s">
        <v>25459</v>
      </c>
      <c r="C14599" s="100" t="s">
        <v>24339</v>
      </c>
      <c r="D14599" s="58">
        <v>2017</v>
      </c>
    </row>
    <row r="14600" customHeight="1" spans="1:4">
      <c r="A14600" s="58">
        <v>14598</v>
      </c>
      <c r="B14600" s="100" t="s">
        <v>25460</v>
      </c>
      <c r="C14600" s="100" t="s">
        <v>24339</v>
      </c>
      <c r="D14600" s="58">
        <v>2017</v>
      </c>
    </row>
    <row r="14601" customHeight="1" spans="1:4">
      <c r="A14601" s="58">
        <v>14599</v>
      </c>
      <c r="B14601" s="100" t="s">
        <v>25461</v>
      </c>
      <c r="C14601" s="100" t="s">
        <v>24079</v>
      </c>
      <c r="D14601" s="58">
        <v>2017</v>
      </c>
    </row>
    <row r="14602" customHeight="1" spans="1:4">
      <c r="A14602" s="58">
        <v>14600</v>
      </c>
      <c r="B14602" s="100" t="s">
        <v>25462</v>
      </c>
      <c r="C14602" s="100" t="s">
        <v>23882</v>
      </c>
      <c r="D14602" s="58">
        <v>2017</v>
      </c>
    </row>
    <row r="14603" customHeight="1" spans="1:4">
      <c r="A14603" s="58">
        <v>14601</v>
      </c>
      <c r="B14603" s="100" t="s">
        <v>25463</v>
      </c>
      <c r="C14603" s="100" t="s">
        <v>25464</v>
      </c>
      <c r="D14603" s="58">
        <v>2017</v>
      </c>
    </row>
    <row r="14604" customHeight="1" spans="1:4">
      <c r="A14604" s="58">
        <v>14602</v>
      </c>
      <c r="B14604" s="100" t="s">
        <v>25465</v>
      </c>
      <c r="C14604" s="100" t="s">
        <v>25466</v>
      </c>
      <c r="D14604" s="58">
        <v>2017</v>
      </c>
    </row>
    <row r="14605" customHeight="1" spans="1:4">
      <c r="A14605" s="58">
        <v>14603</v>
      </c>
      <c r="B14605" s="100" t="s">
        <v>25467</v>
      </c>
      <c r="C14605" s="100" t="s">
        <v>22129</v>
      </c>
      <c r="D14605" s="58">
        <v>2017</v>
      </c>
    </row>
    <row r="14606" customHeight="1" spans="1:4">
      <c r="A14606" s="58">
        <v>14604</v>
      </c>
      <c r="B14606" s="100" t="s">
        <v>25468</v>
      </c>
      <c r="C14606" s="100" t="s">
        <v>18448</v>
      </c>
      <c r="D14606" s="58">
        <v>2017</v>
      </c>
    </row>
    <row r="14607" customHeight="1" spans="1:4">
      <c r="A14607" s="58">
        <v>14605</v>
      </c>
      <c r="B14607" s="100" t="s">
        <v>25469</v>
      </c>
      <c r="C14607" s="100" t="s">
        <v>25470</v>
      </c>
      <c r="D14607" s="58">
        <v>2017</v>
      </c>
    </row>
    <row r="14608" customHeight="1" spans="1:4">
      <c r="A14608" s="58">
        <v>14606</v>
      </c>
      <c r="B14608" s="100" t="s">
        <v>25471</v>
      </c>
      <c r="C14608" s="100" t="s">
        <v>25472</v>
      </c>
      <c r="D14608" s="58">
        <v>2017</v>
      </c>
    </row>
    <row r="14609" customHeight="1" spans="1:4">
      <c r="A14609" s="58">
        <v>14607</v>
      </c>
      <c r="B14609" s="100" t="s">
        <v>25473</v>
      </c>
      <c r="C14609" s="100" t="s">
        <v>25472</v>
      </c>
      <c r="D14609" s="58">
        <v>2017</v>
      </c>
    </row>
    <row r="14610" customHeight="1" spans="1:4">
      <c r="A14610" s="58">
        <v>14608</v>
      </c>
      <c r="B14610" s="100" t="s">
        <v>25474</v>
      </c>
      <c r="C14610" s="100" t="s">
        <v>25475</v>
      </c>
      <c r="D14610" s="58">
        <v>2017</v>
      </c>
    </row>
    <row r="14611" customHeight="1" spans="1:4">
      <c r="A14611" s="58">
        <v>14609</v>
      </c>
      <c r="B14611" s="100" t="s">
        <v>25476</v>
      </c>
      <c r="C14611" s="100" t="s">
        <v>25477</v>
      </c>
      <c r="D14611" s="58">
        <v>2017</v>
      </c>
    </row>
    <row r="14612" customHeight="1" spans="1:4">
      <c r="A14612" s="58">
        <v>14610</v>
      </c>
      <c r="B14612" s="100" t="s">
        <v>25478</v>
      </c>
      <c r="C14612" s="100" t="s">
        <v>25479</v>
      </c>
      <c r="D14612" s="58">
        <v>2017</v>
      </c>
    </row>
    <row r="14613" customHeight="1" spans="1:4">
      <c r="A14613" s="58">
        <v>14611</v>
      </c>
      <c r="B14613" s="100" t="s">
        <v>25480</v>
      </c>
      <c r="C14613" s="100" t="s">
        <v>25481</v>
      </c>
      <c r="D14613" s="58">
        <v>2017</v>
      </c>
    </row>
    <row r="14614" customHeight="1" spans="1:4">
      <c r="A14614" s="58">
        <v>14612</v>
      </c>
      <c r="B14614" s="100" t="s">
        <v>25482</v>
      </c>
      <c r="C14614" s="100" t="s">
        <v>16341</v>
      </c>
      <c r="D14614" s="58">
        <v>2017</v>
      </c>
    </row>
    <row r="14615" customHeight="1" spans="1:4">
      <c r="A14615" s="58">
        <v>14613</v>
      </c>
      <c r="B14615" s="100" t="s">
        <v>25483</v>
      </c>
      <c r="C14615" s="100" t="s">
        <v>25484</v>
      </c>
      <c r="D14615" s="58">
        <v>2017</v>
      </c>
    </row>
    <row r="14616" customHeight="1" spans="1:4">
      <c r="A14616" s="58">
        <v>14614</v>
      </c>
      <c r="B14616" s="100" t="s">
        <v>25485</v>
      </c>
      <c r="C14616" s="100" t="s">
        <v>25486</v>
      </c>
      <c r="D14616" s="58">
        <v>2017</v>
      </c>
    </row>
    <row r="14617" customHeight="1" spans="1:4">
      <c r="A14617" s="58">
        <v>14615</v>
      </c>
      <c r="B14617" s="100" t="s">
        <v>25487</v>
      </c>
      <c r="C14617" s="100" t="s">
        <v>17337</v>
      </c>
      <c r="D14617" s="58">
        <v>2017</v>
      </c>
    </row>
    <row r="14618" customHeight="1" spans="1:4">
      <c r="A14618" s="58">
        <v>14616</v>
      </c>
      <c r="B14618" s="100" t="s">
        <v>25488</v>
      </c>
      <c r="C14618" s="100" t="s">
        <v>25489</v>
      </c>
      <c r="D14618" s="58">
        <v>2017</v>
      </c>
    </row>
    <row r="14619" customHeight="1" spans="1:4">
      <c r="A14619" s="58">
        <v>14617</v>
      </c>
      <c r="B14619" s="100" t="s">
        <v>25490</v>
      </c>
      <c r="C14619" s="100" t="s">
        <v>25491</v>
      </c>
      <c r="D14619" s="58">
        <v>2017</v>
      </c>
    </row>
    <row r="14620" customHeight="1" spans="1:4">
      <c r="A14620" s="58">
        <v>14618</v>
      </c>
      <c r="B14620" s="100" t="s">
        <v>25492</v>
      </c>
      <c r="C14620" s="100" t="s">
        <v>25493</v>
      </c>
      <c r="D14620" s="58">
        <v>2017</v>
      </c>
    </row>
    <row r="14621" customHeight="1" spans="1:4">
      <c r="A14621" s="58">
        <v>14619</v>
      </c>
      <c r="B14621" s="100" t="s">
        <v>25494</v>
      </c>
      <c r="C14621" s="100" t="s">
        <v>25495</v>
      </c>
      <c r="D14621" s="58">
        <v>2017</v>
      </c>
    </row>
    <row r="14622" customHeight="1" spans="1:4">
      <c r="A14622" s="58">
        <v>14620</v>
      </c>
      <c r="B14622" s="100" t="s">
        <v>25496</v>
      </c>
      <c r="C14622" s="100" t="s">
        <v>25497</v>
      </c>
      <c r="D14622" s="58">
        <v>2017</v>
      </c>
    </row>
    <row r="14623" customHeight="1" spans="1:4">
      <c r="A14623" s="58">
        <v>14621</v>
      </c>
      <c r="B14623" s="100" t="s">
        <v>25498</v>
      </c>
      <c r="C14623" s="100" t="s">
        <v>24833</v>
      </c>
      <c r="D14623" s="58">
        <v>2017</v>
      </c>
    </row>
    <row r="14624" customHeight="1" spans="1:4">
      <c r="A14624" s="58">
        <v>14622</v>
      </c>
      <c r="B14624" s="100" t="s">
        <v>25499</v>
      </c>
      <c r="C14624" s="100" t="s">
        <v>25500</v>
      </c>
      <c r="D14624" s="58">
        <v>2017</v>
      </c>
    </row>
    <row r="14625" customHeight="1" spans="1:4">
      <c r="A14625" s="58">
        <v>14623</v>
      </c>
      <c r="B14625" s="100" t="s">
        <v>25501</v>
      </c>
      <c r="C14625" s="100" t="s">
        <v>25502</v>
      </c>
      <c r="D14625" s="58">
        <v>2017</v>
      </c>
    </row>
    <row r="14626" customHeight="1" spans="1:4">
      <c r="A14626" s="58">
        <v>14624</v>
      </c>
      <c r="B14626" s="100" t="s">
        <v>25503</v>
      </c>
      <c r="C14626" s="100" t="s">
        <v>25504</v>
      </c>
      <c r="D14626" s="58">
        <v>2017</v>
      </c>
    </row>
    <row r="14627" customHeight="1" spans="1:4">
      <c r="A14627" s="58">
        <v>14625</v>
      </c>
      <c r="B14627" s="100" t="s">
        <v>25505</v>
      </c>
      <c r="C14627" s="100" t="s">
        <v>24407</v>
      </c>
      <c r="D14627" s="58">
        <v>2017</v>
      </c>
    </row>
    <row r="14628" customHeight="1" spans="1:4">
      <c r="A14628" s="58">
        <v>14626</v>
      </c>
      <c r="B14628" s="100" t="s">
        <v>25506</v>
      </c>
      <c r="C14628" s="100" t="s">
        <v>16576</v>
      </c>
      <c r="D14628" s="58">
        <v>2017</v>
      </c>
    </row>
    <row r="14629" customHeight="1" spans="1:4">
      <c r="A14629" s="58">
        <v>14627</v>
      </c>
      <c r="B14629" s="100" t="s">
        <v>25507</v>
      </c>
      <c r="C14629" s="100" t="s">
        <v>1288</v>
      </c>
      <c r="D14629" s="58">
        <v>2017</v>
      </c>
    </row>
    <row r="14630" customHeight="1" spans="1:4">
      <c r="A14630" s="58">
        <v>14628</v>
      </c>
      <c r="B14630" s="100" t="s">
        <v>25508</v>
      </c>
      <c r="C14630" s="100" t="s">
        <v>16341</v>
      </c>
      <c r="D14630" s="58">
        <v>2017</v>
      </c>
    </row>
    <row r="14631" customHeight="1" spans="1:4">
      <c r="A14631" s="58">
        <v>14629</v>
      </c>
      <c r="B14631" s="100" t="s">
        <v>25509</v>
      </c>
      <c r="C14631" s="100" t="s">
        <v>1834</v>
      </c>
      <c r="D14631" s="58">
        <v>2017</v>
      </c>
    </row>
    <row r="14632" customHeight="1" spans="1:4">
      <c r="A14632" s="58">
        <v>14630</v>
      </c>
      <c r="B14632" s="100" t="s">
        <v>25510</v>
      </c>
      <c r="C14632" s="100" t="s">
        <v>1834</v>
      </c>
      <c r="D14632" s="58">
        <v>2017</v>
      </c>
    </row>
    <row r="14633" customHeight="1" spans="1:4">
      <c r="A14633" s="58">
        <v>14631</v>
      </c>
      <c r="B14633" s="100" t="s">
        <v>25511</v>
      </c>
      <c r="C14633" s="100" t="s">
        <v>1834</v>
      </c>
      <c r="D14633" s="58">
        <v>2017</v>
      </c>
    </row>
    <row r="14634" customHeight="1" spans="1:4">
      <c r="A14634" s="58">
        <v>14632</v>
      </c>
      <c r="B14634" s="100" t="s">
        <v>25512</v>
      </c>
      <c r="C14634" s="100" t="s">
        <v>1834</v>
      </c>
      <c r="D14634" s="58">
        <v>2017</v>
      </c>
    </row>
    <row r="14635" customHeight="1" spans="1:4">
      <c r="A14635" s="58">
        <v>14633</v>
      </c>
      <c r="B14635" s="100" t="s">
        <v>25513</v>
      </c>
      <c r="C14635" s="100" t="s">
        <v>11823</v>
      </c>
      <c r="D14635" s="58">
        <v>2017</v>
      </c>
    </row>
    <row r="14636" customHeight="1" spans="1:4">
      <c r="A14636" s="58">
        <v>14634</v>
      </c>
      <c r="B14636" s="100" t="s">
        <v>25514</v>
      </c>
      <c r="C14636" s="100" t="s">
        <v>11823</v>
      </c>
      <c r="D14636" s="58">
        <v>2017</v>
      </c>
    </row>
    <row r="14637" customHeight="1" spans="1:4">
      <c r="A14637" s="58">
        <v>14635</v>
      </c>
      <c r="B14637" s="100" t="s">
        <v>25515</v>
      </c>
      <c r="C14637" s="100" t="s">
        <v>25516</v>
      </c>
      <c r="D14637" s="58">
        <v>2017</v>
      </c>
    </row>
    <row r="14638" customHeight="1" spans="1:4">
      <c r="A14638" s="58">
        <v>14636</v>
      </c>
      <c r="B14638" s="100" t="s">
        <v>25517</v>
      </c>
      <c r="C14638" s="100" t="s">
        <v>18559</v>
      </c>
      <c r="D14638" s="58">
        <v>2017</v>
      </c>
    </row>
    <row r="14639" customHeight="1" spans="1:4">
      <c r="A14639" s="58">
        <v>14637</v>
      </c>
      <c r="B14639" s="100" t="s">
        <v>25518</v>
      </c>
      <c r="C14639" s="100" t="s">
        <v>18559</v>
      </c>
      <c r="D14639" s="58">
        <v>2017</v>
      </c>
    </row>
    <row r="14640" customHeight="1" spans="1:4">
      <c r="A14640" s="58">
        <v>14638</v>
      </c>
      <c r="B14640" s="100" t="s">
        <v>25519</v>
      </c>
      <c r="C14640" s="100" t="s">
        <v>20872</v>
      </c>
      <c r="D14640" s="58">
        <v>2017</v>
      </c>
    </row>
    <row r="14641" customHeight="1" spans="1:4">
      <c r="A14641" s="58">
        <v>14639</v>
      </c>
      <c r="B14641" s="100" t="s">
        <v>25520</v>
      </c>
      <c r="C14641" s="100" t="s">
        <v>25521</v>
      </c>
      <c r="D14641" s="58">
        <v>2017</v>
      </c>
    </row>
    <row r="14642" customHeight="1" spans="1:4">
      <c r="A14642" s="58">
        <v>14640</v>
      </c>
      <c r="B14642" s="100" t="s">
        <v>25522</v>
      </c>
      <c r="C14642" s="100" t="s">
        <v>25523</v>
      </c>
      <c r="D14642" s="58">
        <v>2017</v>
      </c>
    </row>
    <row r="14643" customHeight="1" spans="1:4">
      <c r="A14643" s="58">
        <v>14641</v>
      </c>
      <c r="B14643" s="100" t="s">
        <v>25524</v>
      </c>
      <c r="C14643" s="100" t="s">
        <v>25525</v>
      </c>
      <c r="D14643" s="58">
        <v>2017</v>
      </c>
    </row>
    <row r="14644" customHeight="1" spans="1:4">
      <c r="A14644" s="58">
        <v>14642</v>
      </c>
      <c r="B14644" s="100" t="s">
        <v>25526</v>
      </c>
      <c r="C14644" s="100" t="s">
        <v>25527</v>
      </c>
      <c r="D14644" s="58">
        <v>2017</v>
      </c>
    </row>
    <row r="14645" customHeight="1" spans="1:4">
      <c r="A14645" s="58">
        <v>14643</v>
      </c>
      <c r="B14645" s="100" t="s">
        <v>25528</v>
      </c>
      <c r="C14645" s="100" t="s">
        <v>25529</v>
      </c>
      <c r="D14645" s="58">
        <v>2017</v>
      </c>
    </row>
    <row r="14646" customHeight="1" spans="1:4">
      <c r="A14646" s="58">
        <v>14644</v>
      </c>
      <c r="B14646" s="100" t="s">
        <v>25530</v>
      </c>
      <c r="C14646" s="100" t="s">
        <v>25531</v>
      </c>
      <c r="D14646" s="58">
        <v>2017</v>
      </c>
    </row>
    <row r="14647" customHeight="1" spans="1:4">
      <c r="A14647" s="58">
        <v>14645</v>
      </c>
      <c r="B14647" s="100" t="s">
        <v>25532</v>
      </c>
      <c r="C14647" s="100" t="s">
        <v>9719</v>
      </c>
      <c r="D14647" s="58">
        <v>2017</v>
      </c>
    </row>
    <row r="14648" customHeight="1" spans="1:4">
      <c r="A14648" s="58">
        <v>14646</v>
      </c>
      <c r="B14648" s="100" t="s">
        <v>25533</v>
      </c>
      <c r="C14648" s="100" t="s">
        <v>1422</v>
      </c>
      <c r="D14648" s="58">
        <v>2017</v>
      </c>
    </row>
    <row r="14649" customHeight="1" spans="1:4">
      <c r="A14649" s="58">
        <v>14647</v>
      </c>
      <c r="B14649" s="100" t="s">
        <v>25534</v>
      </c>
      <c r="C14649" s="100" t="s">
        <v>25535</v>
      </c>
      <c r="D14649" s="58">
        <v>2017</v>
      </c>
    </row>
    <row r="14650" customHeight="1" spans="1:4">
      <c r="A14650" s="58">
        <v>14648</v>
      </c>
      <c r="B14650" s="100" t="s">
        <v>25536</v>
      </c>
      <c r="C14650" s="100" t="s">
        <v>18234</v>
      </c>
      <c r="D14650" s="58">
        <v>2017</v>
      </c>
    </row>
    <row r="14651" customHeight="1" spans="1:4">
      <c r="A14651" s="58">
        <v>14649</v>
      </c>
      <c r="B14651" s="100" t="s">
        <v>25537</v>
      </c>
      <c r="C14651" s="100" t="s">
        <v>18234</v>
      </c>
      <c r="D14651" s="58">
        <v>2017</v>
      </c>
    </row>
    <row r="14652" customHeight="1" spans="1:4">
      <c r="A14652" s="58">
        <v>14650</v>
      </c>
      <c r="B14652" s="100" t="s">
        <v>25538</v>
      </c>
      <c r="C14652" s="100" t="s">
        <v>18234</v>
      </c>
      <c r="D14652" s="58">
        <v>2017</v>
      </c>
    </row>
    <row r="14653" customHeight="1" spans="1:4">
      <c r="A14653" s="58">
        <v>14651</v>
      </c>
      <c r="B14653" s="100" t="s">
        <v>25539</v>
      </c>
      <c r="C14653" s="100" t="s">
        <v>18234</v>
      </c>
      <c r="D14653" s="58">
        <v>2017</v>
      </c>
    </row>
    <row r="14654" customHeight="1" spans="1:4">
      <c r="A14654" s="58">
        <v>14652</v>
      </c>
      <c r="B14654" s="100" t="s">
        <v>25540</v>
      </c>
      <c r="C14654" s="100" t="s">
        <v>9944</v>
      </c>
      <c r="D14654" s="58">
        <v>2017</v>
      </c>
    </row>
    <row r="14655" customHeight="1" spans="1:4">
      <c r="A14655" s="58">
        <v>14653</v>
      </c>
      <c r="B14655" s="100" t="s">
        <v>25541</v>
      </c>
      <c r="C14655" s="100" t="s">
        <v>23379</v>
      </c>
      <c r="D14655" s="58">
        <v>2017</v>
      </c>
    </row>
    <row r="14656" customHeight="1" spans="1:4">
      <c r="A14656" s="58">
        <v>14654</v>
      </c>
      <c r="B14656" s="100" t="s">
        <v>25542</v>
      </c>
      <c r="C14656" s="100" t="s">
        <v>25543</v>
      </c>
      <c r="D14656" s="58">
        <v>2017</v>
      </c>
    </row>
    <row r="14657" customHeight="1" spans="1:4">
      <c r="A14657" s="58">
        <v>14655</v>
      </c>
      <c r="B14657" s="100" t="s">
        <v>25544</v>
      </c>
      <c r="C14657" s="100" t="s">
        <v>8574</v>
      </c>
      <c r="D14657" s="58">
        <v>2017</v>
      </c>
    </row>
    <row r="14658" customHeight="1" spans="1:4">
      <c r="A14658" s="58">
        <v>14656</v>
      </c>
      <c r="B14658" s="100" t="s">
        <v>25545</v>
      </c>
      <c r="C14658" s="100" t="s">
        <v>25546</v>
      </c>
      <c r="D14658" s="58">
        <v>2017</v>
      </c>
    </row>
    <row r="14659" customHeight="1" spans="1:4">
      <c r="A14659" s="58">
        <v>14657</v>
      </c>
      <c r="B14659" s="100" t="s">
        <v>25547</v>
      </c>
      <c r="C14659" s="100" t="s">
        <v>25548</v>
      </c>
      <c r="D14659" s="58">
        <v>2017</v>
      </c>
    </row>
    <row r="14660" customHeight="1" spans="1:4">
      <c r="A14660" s="58">
        <v>14658</v>
      </c>
      <c r="B14660" s="100" t="s">
        <v>25549</v>
      </c>
      <c r="C14660" s="100" t="s">
        <v>24548</v>
      </c>
      <c r="D14660" s="58">
        <v>2017</v>
      </c>
    </row>
    <row r="14661" customHeight="1" spans="1:4">
      <c r="A14661" s="58">
        <v>14659</v>
      </c>
      <c r="B14661" s="100" t="s">
        <v>25550</v>
      </c>
      <c r="C14661" s="100" t="s">
        <v>25551</v>
      </c>
      <c r="D14661" s="58">
        <v>2017</v>
      </c>
    </row>
    <row r="14662" customHeight="1" spans="1:4">
      <c r="A14662" s="58">
        <v>14660</v>
      </c>
      <c r="B14662" s="100" t="s">
        <v>25552</v>
      </c>
      <c r="C14662" s="100" t="s">
        <v>25553</v>
      </c>
      <c r="D14662" s="58">
        <v>2017</v>
      </c>
    </row>
    <row r="14663" customHeight="1" spans="1:4">
      <c r="A14663" s="58">
        <v>14661</v>
      </c>
      <c r="B14663" s="100" t="s">
        <v>25554</v>
      </c>
      <c r="C14663" s="100" t="s">
        <v>11361</v>
      </c>
      <c r="D14663" s="58">
        <v>2017</v>
      </c>
    </row>
    <row r="14664" customHeight="1" spans="1:4">
      <c r="A14664" s="58">
        <v>14662</v>
      </c>
      <c r="B14664" s="100" t="s">
        <v>25555</v>
      </c>
      <c r="C14664" s="100" t="s">
        <v>24920</v>
      </c>
      <c r="D14664" s="58">
        <v>2017</v>
      </c>
    </row>
    <row r="14665" customHeight="1" spans="1:4">
      <c r="A14665" s="58">
        <v>14663</v>
      </c>
      <c r="B14665" s="100" t="s">
        <v>25556</v>
      </c>
      <c r="C14665" s="100" t="s">
        <v>25557</v>
      </c>
      <c r="D14665" s="58">
        <v>2017</v>
      </c>
    </row>
    <row r="14666" customHeight="1" spans="1:4">
      <c r="A14666" s="58">
        <v>14664</v>
      </c>
      <c r="B14666" s="100" t="s">
        <v>25558</v>
      </c>
      <c r="C14666" s="100" t="s">
        <v>25557</v>
      </c>
      <c r="D14666" s="58">
        <v>2017</v>
      </c>
    </row>
    <row r="14667" customHeight="1" spans="1:4">
      <c r="A14667" s="58">
        <v>14665</v>
      </c>
      <c r="B14667" s="100" t="s">
        <v>25559</v>
      </c>
      <c r="C14667" s="100" t="s">
        <v>25557</v>
      </c>
      <c r="D14667" s="58">
        <v>2017</v>
      </c>
    </row>
    <row r="14668" customHeight="1" spans="1:4">
      <c r="A14668" s="58">
        <v>14666</v>
      </c>
      <c r="B14668" s="100" t="s">
        <v>25560</v>
      </c>
      <c r="C14668" s="100" t="s">
        <v>25561</v>
      </c>
      <c r="D14668" s="58">
        <v>2017</v>
      </c>
    </row>
    <row r="14669" customHeight="1" spans="1:4">
      <c r="A14669" s="58">
        <v>14667</v>
      </c>
      <c r="B14669" s="100" t="s">
        <v>25562</v>
      </c>
      <c r="C14669" s="100" t="s">
        <v>12341</v>
      </c>
      <c r="D14669" s="58">
        <v>2017</v>
      </c>
    </row>
    <row r="14670" customHeight="1" spans="1:4">
      <c r="A14670" s="58">
        <v>14668</v>
      </c>
      <c r="B14670" s="100" t="s">
        <v>25563</v>
      </c>
      <c r="C14670" s="100" t="s">
        <v>12341</v>
      </c>
      <c r="D14670" s="58">
        <v>2017</v>
      </c>
    </row>
    <row r="14671" customHeight="1" spans="1:4">
      <c r="A14671" s="58">
        <v>14669</v>
      </c>
      <c r="B14671" s="100" t="s">
        <v>25564</v>
      </c>
      <c r="C14671" s="100" t="s">
        <v>25565</v>
      </c>
      <c r="D14671" s="58">
        <v>2017</v>
      </c>
    </row>
    <row r="14672" customHeight="1" spans="1:4">
      <c r="A14672" s="58">
        <v>14670</v>
      </c>
      <c r="B14672" s="100" t="s">
        <v>25566</v>
      </c>
      <c r="C14672" s="100" t="s">
        <v>25567</v>
      </c>
      <c r="D14672" s="58">
        <v>2017</v>
      </c>
    </row>
    <row r="14673" customHeight="1" spans="1:4">
      <c r="A14673" s="58">
        <v>14671</v>
      </c>
      <c r="B14673" s="100" t="s">
        <v>25568</v>
      </c>
      <c r="C14673" s="100" t="s">
        <v>16394</v>
      </c>
      <c r="D14673" s="58">
        <v>2017</v>
      </c>
    </row>
    <row r="14674" customHeight="1" spans="1:4">
      <c r="A14674" s="58">
        <v>14672</v>
      </c>
      <c r="B14674" s="100" t="s">
        <v>25569</v>
      </c>
      <c r="C14674" s="100" t="s">
        <v>25570</v>
      </c>
      <c r="D14674" s="58">
        <v>2017</v>
      </c>
    </row>
    <row r="14675" customHeight="1" spans="1:4">
      <c r="A14675" s="58">
        <v>14673</v>
      </c>
      <c r="B14675" s="100" t="s">
        <v>25571</v>
      </c>
      <c r="C14675" s="100" t="s">
        <v>20581</v>
      </c>
      <c r="D14675" s="58">
        <v>2017</v>
      </c>
    </row>
    <row r="14676" customHeight="1" spans="1:4">
      <c r="A14676" s="58">
        <v>14674</v>
      </c>
      <c r="B14676" s="100" t="s">
        <v>25572</v>
      </c>
      <c r="C14676" s="100" t="s">
        <v>20581</v>
      </c>
      <c r="D14676" s="58">
        <v>2017</v>
      </c>
    </row>
    <row r="14677" customHeight="1" spans="1:4">
      <c r="A14677" s="58">
        <v>14675</v>
      </c>
      <c r="B14677" s="100" t="s">
        <v>25573</v>
      </c>
      <c r="C14677" s="100" t="s">
        <v>25574</v>
      </c>
      <c r="D14677" s="58">
        <v>2017</v>
      </c>
    </row>
    <row r="14678" customHeight="1" spans="1:4">
      <c r="A14678" s="58">
        <v>14676</v>
      </c>
      <c r="B14678" s="100" t="s">
        <v>25575</v>
      </c>
      <c r="C14678" s="100" t="s">
        <v>25576</v>
      </c>
      <c r="D14678" s="58">
        <v>2017</v>
      </c>
    </row>
    <row r="14679" customHeight="1" spans="1:4">
      <c r="A14679" s="58">
        <v>14677</v>
      </c>
      <c r="B14679" s="100" t="s">
        <v>25577</v>
      </c>
      <c r="C14679" s="100" t="s">
        <v>25578</v>
      </c>
      <c r="D14679" s="58">
        <v>2017</v>
      </c>
    </row>
    <row r="14680" customHeight="1" spans="1:4">
      <c r="A14680" s="58">
        <v>14678</v>
      </c>
      <c r="B14680" s="100" t="s">
        <v>25579</v>
      </c>
      <c r="C14680" s="100" t="s">
        <v>18234</v>
      </c>
      <c r="D14680" s="58">
        <v>2017</v>
      </c>
    </row>
    <row r="14681" customHeight="1" spans="1:4">
      <c r="A14681" s="58">
        <v>14679</v>
      </c>
      <c r="B14681" s="100" t="s">
        <v>25580</v>
      </c>
      <c r="C14681" s="100" t="s">
        <v>25581</v>
      </c>
      <c r="D14681" s="58">
        <v>2017</v>
      </c>
    </row>
    <row r="14682" customHeight="1" spans="1:4">
      <c r="A14682" s="58">
        <v>14680</v>
      </c>
      <c r="B14682" s="100" t="s">
        <v>25582</v>
      </c>
      <c r="C14682" s="100" t="s">
        <v>25583</v>
      </c>
      <c r="D14682" s="58">
        <v>2017</v>
      </c>
    </row>
    <row r="14683" customHeight="1" spans="1:4">
      <c r="A14683" s="58">
        <v>14681</v>
      </c>
      <c r="B14683" s="100" t="s">
        <v>25584</v>
      </c>
      <c r="C14683" s="100" t="s">
        <v>24201</v>
      </c>
      <c r="D14683" s="58">
        <v>2017</v>
      </c>
    </row>
    <row r="14684" customHeight="1" spans="1:4">
      <c r="A14684" s="58">
        <v>14682</v>
      </c>
      <c r="B14684" s="100" t="s">
        <v>25585</v>
      </c>
      <c r="C14684" s="100" t="s">
        <v>24201</v>
      </c>
      <c r="D14684" s="58">
        <v>2017</v>
      </c>
    </row>
    <row r="14685" customHeight="1" spans="1:4">
      <c r="A14685" s="58">
        <v>14683</v>
      </c>
      <c r="B14685" s="100" t="s">
        <v>25586</v>
      </c>
      <c r="C14685" s="100" t="s">
        <v>25587</v>
      </c>
      <c r="D14685" s="58">
        <v>2017</v>
      </c>
    </row>
    <row r="14686" customHeight="1" spans="1:4">
      <c r="A14686" s="58">
        <v>14684</v>
      </c>
      <c r="B14686" s="100" t="s">
        <v>25588</v>
      </c>
      <c r="C14686" s="100" t="s">
        <v>25589</v>
      </c>
      <c r="D14686" s="58">
        <v>2017</v>
      </c>
    </row>
    <row r="14687" customHeight="1" spans="1:4">
      <c r="A14687" s="58">
        <v>14685</v>
      </c>
      <c r="B14687" s="100" t="s">
        <v>25590</v>
      </c>
      <c r="C14687" s="100" t="s">
        <v>25591</v>
      </c>
      <c r="D14687" s="58">
        <v>2017</v>
      </c>
    </row>
    <row r="14688" customHeight="1" spans="1:4">
      <c r="A14688" s="58">
        <v>14686</v>
      </c>
      <c r="B14688" s="100" t="s">
        <v>25592</v>
      </c>
      <c r="C14688" s="100" t="s">
        <v>25593</v>
      </c>
      <c r="D14688" s="58">
        <v>2017</v>
      </c>
    </row>
    <row r="14689" customHeight="1" spans="1:4">
      <c r="A14689" s="58">
        <v>14687</v>
      </c>
      <c r="B14689" s="100" t="s">
        <v>25594</v>
      </c>
      <c r="C14689" s="100" t="s">
        <v>25595</v>
      </c>
      <c r="D14689" s="58">
        <v>2017</v>
      </c>
    </row>
    <row r="14690" customHeight="1" spans="1:4">
      <c r="A14690" s="58">
        <v>14688</v>
      </c>
      <c r="B14690" s="100" t="s">
        <v>25596</v>
      </c>
      <c r="C14690" s="100" t="s">
        <v>17145</v>
      </c>
      <c r="D14690" s="58">
        <v>2017</v>
      </c>
    </row>
    <row r="14691" customHeight="1" spans="1:4">
      <c r="A14691" s="58">
        <v>14689</v>
      </c>
      <c r="B14691" s="100" t="s">
        <v>25597</v>
      </c>
      <c r="C14691" s="100" t="s">
        <v>18522</v>
      </c>
      <c r="D14691" s="58">
        <v>2017</v>
      </c>
    </row>
    <row r="14692" customHeight="1" spans="1:4">
      <c r="A14692" s="58">
        <v>14690</v>
      </c>
      <c r="B14692" s="100" t="s">
        <v>25598</v>
      </c>
      <c r="C14692" s="100" t="s">
        <v>16705</v>
      </c>
      <c r="D14692" s="58">
        <v>2017</v>
      </c>
    </row>
    <row r="14693" customHeight="1" spans="1:4">
      <c r="A14693" s="58">
        <v>14691</v>
      </c>
      <c r="B14693" s="100" t="s">
        <v>25599</v>
      </c>
      <c r="C14693" s="100" t="s">
        <v>25600</v>
      </c>
      <c r="D14693" s="58">
        <v>2017</v>
      </c>
    </row>
    <row r="14694" customHeight="1" spans="1:4">
      <c r="A14694" s="58">
        <v>14692</v>
      </c>
      <c r="B14694" s="100" t="s">
        <v>25601</v>
      </c>
      <c r="C14694" s="100" t="s">
        <v>25602</v>
      </c>
      <c r="D14694" s="58">
        <v>2017</v>
      </c>
    </row>
    <row r="14695" customHeight="1" spans="1:4">
      <c r="A14695" s="58">
        <v>14693</v>
      </c>
      <c r="B14695" s="100" t="s">
        <v>25603</v>
      </c>
      <c r="C14695" s="100" t="s">
        <v>6630</v>
      </c>
      <c r="D14695" s="58">
        <v>2017</v>
      </c>
    </row>
    <row r="14696" customHeight="1" spans="1:4">
      <c r="A14696" s="58">
        <v>14694</v>
      </c>
      <c r="B14696" s="100" t="s">
        <v>25604</v>
      </c>
      <c r="C14696" s="100" t="s">
        <v>16358</v>
      </c>
      <c r="D14696" s="58">
        <v>2017</v>
      </c>
    </row>
    <row r="14697" customHeight="1" spans="1:4">
      <c r="A14697" s="58">
        <v>14695</v>
      </c>
      <c r="B14697" s="100" t="s">
        <v>25605</v>
      </c>
      <c r="C14697" s="100" t="s">
        <v>11928</v>
      </c>
      <c r="D14697" s="58">
        <v>2017</v>
      </c>
    </row>
    <row r="14698" customHeight="1" spans="1:4">
      <c r="A14698" s="58">
        <v>14696</v>
      </c>
      <c r="B14698" s="100" t="s">
        <v>25606</v>
      </c>
      <c r="C14698" s="100" t="s">
        <v>25607</v>
      </c>
      <c r="D14698" s="58">
        <v>2017</v>
      </c>
    </row>
    <row r="14699" customHeight="1" spans="1:4">
      <c r="A14699" s="58">
        <v>14697</v>
      </c>
      <c r="B14699" s="100" t="s">
        <v>25608</v>
      </c>
      <c r="C14699" s="100" t="s">
        <v>25609</v>
      </c>
      <c r="D14699" s="58">
        <v>2017</v>
      </c>
    </row>
    <row r="14700" customHeight="1" spans="1:4">
      <c r="A14700" s="58">
        <v>14698</v>
      </c>
      <c r="B14700" s="100" t="s">
        <v>25610</v>
      </c>
      <c r="C14700" s="100" t="s">
        <v>25611</v>
      </c>
      <c r="D14700" s="58">
        <v>2017</v>
      </c>
    </row>
    <row r="14701" customHeight="1" spans="1:4">
      <c r="A14701" s="58">
        <v>14699</v>
      </c>
      <c r="B14701" s="100" t="s">
        <v>25612</v>
      </c>
      <c r="C14701" s="100" t="s">
        <v>25613</v>
      </c>
      <c r="D14701" s="58">
        <v>2017</v>
      </c>
    </row>
    <row r="14702" customHeight="1" spans="1:4">
      <c r="A14702" s="58">
        <v>14700</v>
      </c>
      <c r="B14702" s="100" t="s">
        <v>25614</v>
      </c>
      <c r="C14702" s="100" t="s">
        <v>25615</v>
      </c>
      <c r="D14702" s="58">
        <v>2017</v>
      </c>
    </row>
    <row r="14703" customHeight="1" spans="1:4">
      <c r="A14703" s="58">
        <v>14701</v>
      </c>
      <c r="B14703" s="100" t="s">
        <v>25616</v>
      </c>
      <c r="C14703" s="100" t="s">
        <v>25617</v>
      </c>
      <c r="D14703" s="58">
        <v>2017</v>
      </c>
    </row>
    <row r="14704" customHeight="1" spans="1:4">
      <c r="A14704" s="58">
        <v>14702</v>
      </c>
      <c r="B14704" s="100" t="s">
        <v>25618</v>
      </c>
      <c r="C14704" s="100" t="s">
        <v>25619</v>
      </c>
      <c r="D14704" s="58">
        <v>2017</v>
      </c>
    </row>
    <row r="14705" customHeight="1" spans="1:4">
      <c r="A14705" s="58">
        <v>14703</v>
      </c>
      <c r="B14705" s="100" t="s">
        <v>25620</v>
      </c>
      <c r="C14705" s="100" t="s">
        <v>25621</v>
      </c>
      <c r="D14705" s="58">
        <v>2017</v>
      </c>
    </row>
    <row r="14706" customHeight="1" spans="1:4">
      <c r="A14706" s="58">
        <v>14704</v>
      </c>
      <c r="B14706" s="100" t="s">
        <v>25622</v>
      </c>
      <c r="C14706" s="100" t="s">
        <v>25611</v>
      </c>
      <c r="D14706" s="58">
        <v>2017</v>
      </c>
    </row>
    <row r="14707" customHeight="1" spans="1:4">
      <c r="A14707" s="58">
        <v>14705</v>
      </c>
      <c r="B14707" s="100" t="s">
        <v>25623</v>
      </c>
      <c r="C14707" s="100" t="s">
        <v>25624</v>
      </c>
      <c r="D14707" s="58">
        <v>2017</v>
      </c>
    </row>
    <row r="14708" customHeight="1" spans="1:4">
      <c r="A14708" s="58">
        <v>14706</v>
      </c>
      <c r="B14708" s="100" t="s">
        <v>25625</v>
      </c>
      <c r="C14708" s="100" t="s">
        <v>25617</v>
      </c>
      <c r="D14708" s="58">
        <v>2017</v>
      </c>
    </row>
    <row r="14709" customHeight="1" spans="1:4">
      <c r="A14709" s="58">
        <v>14707</v>
      </c>
      <c r="B14709" s="100" t="s">
        <v>25626</v>
      </c>
      <c r="C14709" s="100" t="s">
        <v>25627</v>
      </c>
      <c r="D14709" s="58">
        <v>2017</v>
      </c>
    </row>
    <row r="14710" customHeight="1" spans="1:4">
      <c r="A14710" s="58">
        <v>14708</v>
      </c>
      <c r="B14710" s="100" t="s">
        <v>25628</v>
      </c>
      <c r="C14710" s="100" t="s">
        <v>25629</v>
      </c>
      <c r="D14710" s="58">
        <v>2017</v>
      </c>
    </row>
    <row r="14711" customHeight="1" spans="1:4">
      <c r="A14711" s="58">
        <v>14709</v>
      </c>
      <c r="B14711" s="100" t="s">
        <v>25630</v>
      </c>
      <c r="C14711" s="100" t="s">
        <v>25631</v>
      </c>
      <c r="D14711" s="58">
        <v>2017</v>
      </c>
    </row>
    <row r="14712" customHeight="1" spans="1:4">
      <c r="A14712" s="58">
        <v>14710</v>
      </c>
      <c r="B14712" s="100" t="s">
        <v>25632</v>
      </c>
      <c r="C14712" s="100" t="s">
        <v>25633</v>
      </c>
      <c r="D14712" s="58">
        <v>2017</v>
      </c>
    </row>
    <row r="14713" customHeight="1" spans="1:4">
      <c r="A14713" s="58">
        <v>14711</v>
      </c>
      <c r="B14713" s="100" t="s">
        <v>25634</v>
      </c>
      <c r="C14713" s="100" t="s">
        <v>25635</v>
      </c>
      <c r="D14713" s="58">
        <v>2017</v>
      </c>
    </row>
    <row r="14714" customHeight="1" spans="1:4">
      <c r="A14714" s="58">
        <v>14712</v>
      </c>
      <c r="B14714" s="100" t="s">
        <v>25636</v>
      </c>
      <c r="C14714" s="100" t="s">
        <v>25637</v>
      </c>
      <c r="D14714" s="58">
        <v>2017</v>
      </c>
    </row>
    <row r="14715" customHeight="1" spans="1:4">
      <c r="A14715" s="58">
        <v>14713</v>
      </c>
      <c r="B14715" s="100" t="s">
        <v>25638</v>
      </c>
      <c r="C14715" s="100" t="s">
        <v>25639</v>
      </c>
      <c r="D14715" s="58">
        <v>2017</v>
      </c>
    </row>
    <row r="14716" customHeight="1" spans="1:4">
      <c r="A14716" s="58">
        <v>14714</v>
      </c>
      <c r="B14716" s="100" t="s">
        <v>25640</v>
      </c>
      <c r="C14716" s="100" t="s">
        <v>18541</v>
      </c>
      <c r="D14716" s="58">
        <v>2017</v>
      </c>
    </row>
    <row r="14717" customHeight="1" spans="1:4">
      <c r="A14717" s="58">
        <v>14715</v>
      </c>
      <c r="B14717" s="100" t="s">
        <v>25641</v>
      </c>
      <c r="C14717" s="100" t="s">
        <v>25642</v>
      </c>
      <c r="D14717" s="58">
        <v>2017</v>
      </c>
    </row>
    <row r="14718" customHeight="1" spans="1:4">
      <c r="A14718" s="58">
        <v>14716</v>
      </c>
      <c r="B14718" s="100" t="s">
        <v>25643</v>
      </c>
      <c r="C14718" s="100" t="s">
        <v>24684</v>
      </c>
      <c r="D14718" s="58">
        <v>2017</v>
      </c>
    </row>
    <row r="14719" customHeight="1" spans="1:4">
      <c r="A14719" s="58">
        <v>14717</v>
      </c>
      <c r="B14719" s="100" t="s">
        <v>25644</v>
      </c>
      <c r="C14719" s="100" t="s">
        <v>25350</v>
      </c>
      <c r="D14719" s="58">
        <v>2017</v>
      </c>
    </row>
    <row r="14720" customHeight="1" spans="1:4">
      <c r="A14720" s="58">
        <v>14718</v>
      </c>
      <c r="B14720" s="100" t="s">
        <v>25645</v>
      </c>
      <c r="C14720" s="100" t="s">
        <v>25646</v>
      </c>
      <c r="D14720" s="58">
        <v>2017</v>
      </c>
    </row>
    <row r="14721" customHeight="1" spans="1:4">
      <c r="A14721" s="58">
        <v>14719</v>
      </c>
      <c r="B14721" s="100" t="s">
        <v>25647</v>
      </c>
      <c r="C14721" s="100" t="s">
        <v>25648</v>
      </c>
      <c r="D14721" s="58">
        <v>2017</v>
      </c>
    </row>
    <row r="14722" customHeight="1" spans="1:4">
      <c r="A14722" s="58">
        <v>14720</v>
      </c>
      <c r="B14722" s="100" t="s">
        <v>25649</v>
      </c>
      <c r="C14722" s="100" t="s">
        <v>25650</v>
      </c>
      <c r="D14722" s="58">
        <v>2017</v>
      </c>
    </row>
    <row r="14723" customHeight="1" spans="1:4">
      <c r="A14723" s="58">
        <v>14721</v>
      </c>
      <c r="B14723" s="100" t="s">
        <v>25651</v>
      </c>
      <c r="C14723" s="100" t="s">
        <v>1280</v>
      </c>
      <c r="D14723" s="58">
        <v>2017</v>
      </c>
    </row>
    <row r="14724" customHeight="1" spans="1:4">
      <c r="A14724" s="58">
        <v>14722</v>
      </c>
      <c r="B14724" s="100" t="s">
        <v>25652</v>
      </c>
      <c r="C14724" s="100" t="s">
        <v>567</v>
      </c>
      <c r="D14724" s="58">
        <v>2017</v>
      </c>
    </row>
    <row r="14725" customHeight="1" spans="1:4">
      <c r="A14725" s="58">
        <v>14723</v>
      </c>
      <c r="B14725" s="100" t="s">
        <v>25653</v>
      </c>
      <c r="C14725" s="100" t="s">
        <v>1282</v>
      </c>
      <c r="D14725" s="58">
        <v>2017</v>
      </c>
    </row>
    <row r="14726" customHeight="1" spans="1:4">
      <c r="A14726" s="58">
        <v>14724</v>
      </c>
      <c r="B14726" s="100" t="s">
        <v>25654</v>
      </c>
      <c r="C14726" s="100" t="s">
        <v>17202</v>
      </c>
      <c r="D14726" s="58">
        <v>2017</v>
      </c>
    </row>
    <row r="14727" customHeight="1" spans="1:4">
      <c r="A14727" s="58">
        <v>14725</v>
      </c>
      <c r="B14727" s="100" t="s">
        <v>25655</v>
      </c>
      <c r="C14727" s="100" t="s">
        <v>17202</v>
      </c>
      <c r="D14727" s="58">
        <v>2017</v>
      </c>
    </row>
    <row r="14728" customHeight="1" spans="1:4">
      <c r="A14728" s="58">
        <v>14726</v>
      </c>
      <c r="B14728" s="100" t="s">
        <v>25656</v>
      </c>
      <c r="C14728" s="100" t="s">
        <v>17196</v>
      </c>
      <c r="D14728" s="58">
        <v>2017</v>
      </c>
    </row>
    <row r="14729" customHeight="1" spans="1:4">
      <c r="A14729" s="58">
        <v>14727</v>
      </c>
      <c r="B14729" s="100" t="s">
        <v>25657</v>
      </c>
      <c r="C14729" s="100" t="s">
        <v>17221</v>
      </c>
      <c r="D14729" s="58">
        <v>2017</v>
      </c>
    </row>
    <row r="14730" customHeight="1" spans="1:4">
      <c r="A14730" s="58">
        <v>14728</v>
      </c>
      <c r="B14730" s="100" t="s">
        <v>25658</v>
      </c>
      <c r="C14730" s="100" t="s">
        <v>16369</v>
      </c>
      <c r="D14730" s="58">
        <v>2017</v>
      </c>
    </row>
    <row r="14731" customHeight="1" spans="1:4">
      <c r="A14731" s="58">
        <v>14729</v>
      </c>
      <c r="B14731" s="100" t="s">
        <v>25659</v>
      </c>
      <c r="C14731" s="100" t="s">
        <v>17300</v>
      </c>
      <c r="D14731" s="58">
        <v>2017</v>
      </c>
    </row>
    <row r="14732" customHeight="1" spans="1:4">
      <c r="A14732" s="58">
        <v>14730</v>
      </c>
      <c r="B14732" s="100" t="s">
        <v>25660</v>
      </c>
      <c r="C14732" s="100" t="s">
        <v>25661</v>
      </c>
      <c r="D14732" s="58">
        <v>2017</v>
      </c>
    </row>
    <row r="14733" customHeight="1" spans="1:4">
      <c r="A14733" s="58">
        <v>14731</v>
      </c>
      <c r="B14733" s="100" t="s">
        <v>25662</v>
      </c>
      <c r="C14733" s="100" t="s">
        <v>25663</v>
      </c>
      <c r="D14733" s="58">
        <v>2017</v>
      </c>
    </row>
    <row r="14734" customHeight="1" spans="1:4">
      <c r="A14734" s="58">
        <v>14732</v>
      </c>
      <c r="B14734" s="100" t="s">
        <v>25664</v>
      </c>
      <c r="C14734" s="100" t="s">
        <v>25665</v>
      </c>
      <c r="D14734" s="58">
        <v>2017</v>
      </c>
    </row>
    <row r="14735" customHeight="1" spans="1:4">
      <c r="A14735" s="58">
        <v>14733</v>
      </c>
      <c r="B14735" s="100" t="s">
        <v>25666</v>
      </c>
      <c r="C14735" s="100" t="s">
        <v>24608</v>
      </c>
      <c r="D14735" s="58">
        <v>2017</v>
      </c>
    </row>
    <row r="14736" customHeight="1" spans="1:4">
      <c r="A14736" s="58">
        <v>14734</v>
      </c>
      <c r="B14736" s="100" t="s">
        <v>25667</v>
      </c>
      <c r="C14736" s="100" t="s">
        <v>21929</v>
      </c>
      <c r="D14736" s="58">
        <v>2017</v>
      </c>
    </row>
    <row r="14737" customHeight="1" spans="1:4">
      <c r="A14737" s="58">
        <v>14735</v>
      </c>
      <c r="B14737" s="100" t="s">
        <v>25668</v>
      </c>
      <c r="C14737" s="100" t="s">
        <v>25669</v>
      </c>
      <c r="D14737" s="58">
        <v>2017</v>
      </c>
    </row>
    <row r="14738" customHeight="1" spans="1:4">
      <c r="A14738" s="58">
        <v>14736</v>
      </c>
      <c r="B14738" s="100" t="s">
        <v>25670</v>
      </c>
      <c r="C14738" s="100" t="s">
        <v>25671</v>
      </c>
      <c r="D14738" s="58">
        <v>2017</v>
      </c>
    </row>
    <row r="14739" customHeight="1" spans="1:4">
      <c r="A14739" s="58">
        <v>14737</v>
      </c>
      <c r="B14739" s="100" t="s">
        <v>25672</v>
      </c>
      <c r="C14739" s="100" t="s">
        <v>25673</v>
      </c>
      <c r="D14739" s="58">
        <v>2017</v>
      </c>
    </row>
    <row r="14740" customHeight="1" spans="1:4">
      <c r="A14740" s="58">
        <v>14738</v>
      </c>
      <c r="B14740" s="100" t="s">
        <v>25674</v>
      </c>
      <c r="C14740" s="100" t="s">
        <v>25675</v>
      </c>
      <c r="D14740" s="58">
        <v>2017</v>
      </c>
    </row>
    <row r="14741" customHeight="1" spans="1:4">
      <c r="A14741" s="58">
        <v>14739</v>
      </c>
      <c r="B14741" s="100" t="s">
        <v>25676</v>
      </c>
      <c r="C14741" s="100" t="s">
        <v>25677</v>
      </c>
      <c r="D14741" s="58">
        <v>2017</v>
      </c>
    </row>
    <row r="14742" customHeight="1" spans="1:4">
      <c r="A14742" s="58">
        <v>14740</v>
      </c>
      <c r="B14742" s="100" t="s">
        <v>25678</v>
      </c>
      <c r="C14742" s="100" t="s">
        <v>22248</v>
      </c>
      <c r="D14742" s="58">
        <v>2017</v>
      </c>
    </row>
    <row r="14743" customHeight="1" spans="1:4">
      <c r="A14743" s="58">
        <v>14741</v>
      </c>
      <c r="B14743" s="100" t="s">
        <v>25679</v>
      </c>
      <c r="C14743" s="100" t="s">
        <v>25680</v>
      </c>
      <c r="D14743" s="58">
        <v>2017</v>
      </c>
    </row>
    <row r="14744" customHeight="1" spans="1:4">
      <c r="A14744" s="58">
        <v>14742</v>
      </c>
      <c r="B14744" s="100" t="s">
        <v>25681</v>
      </c>
      <c r="C14744" s="100" t="s">
        <v>25682</v>
      </c>
      <c r="D14744" s="58">
        <v>2017</v>
      </c>
    </row>
    <row r="14745" customHeight="1" spans="1:4">
      <c r="A14745" s="58">
        <v>14743</v>
      </c>
      <c r="B14745" s="100" t="s">
        <v>25683</v>
      </c>
      <c r="C14745" s="100" t="s">
        <v>25684</v>
      </c>
      <c r="D14745" s="58">
        <v>2017</v>
      </c>
    </row>
    <row r="14746" customHeight="1" spans="1:4">
      <c r="A14746" s="58">
        <v>14744</v>
      </c>
      <c r="B14746" s="100" t="s">
        <v>25685</v>
      </c>
      <c r="C14746" s="100" t="s">
        <v>24548</v>
      </c>
      <c r="D14746" s="58">
        <v>2017</v>
      </c>
    </row>
    <row r="14747" customHeight="1" spans="1:4">
      <c r="A14747" s="58">
        <v>14745</v>
      </c>
      <c r="B14747" s="100" t="s">
        <v>25686</v>
      </c>
      <c r="C14747" s="100" t="s">
        <v>25687</v>
      </c>
      <c r="D14747" s="58">
        <v>2017</v>
      </c>
    </row>
    <row r="14748" customHeight="1" spans="1:4">
      <c r="A14748" s="58">
        <v>14746</v>
      </c>
      <c r="B14748" s="100" t="s">
        <v>25688</v>
      </c>
      <c r="C14748" s="100" t="s">
        <v>25689</v>
      </c>
      <c r="D14748" s="58">
        <v>2017</v>
      </c>
    </row>
    <row r="14749" customHeight="1" spans="1:4">
      <c r="A14749" s="58">
        <v>14747</v>
      </c>
      <c r="B14749" s="100" t="s">
        <v>25690</v>
      </c>
      <c r="C14749" s="100" t="s">
        <v>25691</v>
      </c>
      <c r="D14749" s="58">
        <v>2017</v>
      </c>
    </row>
    <row r="14750" customHeight="1" spans="1:4">
      <c r="A14750" s="58">
        <v>14748</v>
      </c>
      <c r="B14750" s="100" t="s">
        <v>25692</v>
      </c>
      <c r="C14750" s="100" t="s">
        <v>25693</v>
      </c>
      <c r="D14750" s="58">
        <v>2017</v>
      </c>
    </row>
    <row r="14751" customHeight="1" spans="1:4">
      <c r="A14751" s="58">
        <v>14749</v>
      </c>
      <c r="B14751" s="100" t="s">
        <v>25694</v>
      </c>
      <c r="C14751" s="100" t="s">
        <v>25695</v>
      </c>
      <c r="D14751" s="58">
        <v>2017</v>
      </c>
    </row>
    <row r="14752" customHeight="1" spans="1:4">
      <c r="A14752" s="58">
        <v>14750</v>
      </c>
      <c r="B14752" s="100" t="s">
        <v>25696</v>
      </c>
      <c r="C14752" s="100" t="s">
        <v>25697</v>
      </c>
      <c r="D14752" s="58">
        <v>2017</v>
      </c>
    </row>
    <row r="14753" customHeight="1" spans="1:4">
      <c r="A14753" s="58">
        <v>14751</v>
      </c>
      <c r="B14753" s="100" t="s">
        <v>25698</v>
      </c>
      <c r="C14753" s="100" t="s">
        <v>23847</v>
      </c>
      <c r="D14753" s="58">
        <v>2017</v>
      </c>
    </row>
    <row r="14754" customHeight="1" spans="1:4">
      <c r="A14754" s="58">
        <v>14752</v>
      </c>
      <c r="B14754" s="100" t="s">
        <v>25699</v>
      </c>
      <c r="C14754" s="100" t="s">
        <v>25700</v>
      </c>
      <c r="D14754" s="58">
        <v>2018</v>
      </c>
    </row>
    <row r="14755" customHeight="1" spans="1:4">
      <c r="A14755" s="58">
        <v>14753</v>
      </c>
      <c r="B14755" s="100" t="s">
        <v>25701</v>
      </c>
      <c r="C14755" s="100" t="s">
        <v>24577</v>
      </c>
      <c r="D14755" s="58">
        <v>2018</v>
      </c>
    </row>
    <row r="14756" customHeight="1" spans="1:4">
      <c r="A14756" s="58">
        <v>14754</v>
      </c>
      <c r="B14756" s="100" t="s">
        <v>25702</v>
      </c>
      <c r="C14756" s="100" t="s">
        <v>25703</v>
      </c>
      <c r="D14756" s="58">
        <v>2018</v>
      </c>
    </row>
    <row r="14757" customHeight="1" spans="1:4">
      <c r="A14757" s="58">
        <v>14755</v>
      </c>
      <c r="B14757" s="100" t="s">
        <v>25704</v>
      </c>
      <c r="C14757" s="100" t="s">
        <v>25705</v>
      </c>
      <c r="D14757" s="58">
        <v>2018</v>
      </c>
    </row>
    <row r="14758" customHeight="1" spans="1:4">
      <c r="A14758" s="58">
        <v>14756</v>
      </c>
      <c r="B14758" s="100" t="s">
        <v>25706</v>
      </c>
      <c r="C14758" s="100" t="s">
        <v>25707</v>
      </c>
      <c r="D14758" s="58">
        <v>2018</v>
      </c>
    </row>
    <row r="14759" customHeight="1" spans="1:4">
      <c r="A14759" s="58">
        <v>14757</v>
      </c>
      <c r="B14759" s="100" t="s">
        <v>25708</v>
      </c>
      <c r="C14759" s="100" t="s">
        <v>25709</v>
      </c>
      <c r="D14759" s="58">
        <v>2018</v>
      </c>
    </row>
    <row r="14760" customHeight="1" spans="1:4">
      <c r="A14760" s="58">
        <v>14758</v>
      </c>
      <c r="B14760" s="100" t="s">
        <v>25710</v>
      </c>
      <c r="C14760" s="100" t="s">
        <v>16225</v>
      </c>
      <c r="D14760" s="58">
        <v>2018</v>
      </c>
    </row>
    <row r="14761" customHeight="1" spans="1:4">
      <c r="A14761" s="58">
        <v>14759</v>
      </c>
      <c r="B14761" s="100" t="s">
        <v>25711</v>
      </c>
      <c r="C14761" s="100" t="s">
        <v>25712</v>
      </c>
      <c r="D14761" s="58">
        <v>2018</v>
      </c>
    </row>
    <row r="14762" customHeight="1" spans="1:4">
      <c r="A14762" s="58">
        <v>14760</v>
      </c>
      <c r="B14762" s="100" t="s">
        <v>25713</v>
      </c>
      <c r="C14762" s="100" t="s">
        <v>25714</v>
      </c>
      <c r="D14762" s="58">
        <v>2018</v>
      </c>
    </row>
    <row r="14763" customHeight="1" spans="1:4">
      <c r="A14763" s="58">
        <v>14761</v>
      </c>
      <c r="B14763" s="100" t="s">
        <v>25715</v>
      </c>
      <c r="C14763" s="100" t="s">
        <v>5418</v>
      </c>
      <c r="D14763" s="58">
        <v>2018</v>
      </c>
    </row>
    <row r="14764" customHeight="1" spans="1:4">
      <c r="A14764" s="58">
        <v>14762</v>
      </c>
      <c r="B14764" s="100" t="s">
        <v>25716</v>
      </c>
      <c r="C14764" s="100" t="s">
        <v>25717</v>
      </c>
      <c r="D14764" s="58">
        <v>2018</v>
      </c>
    </row>
    <row r="14765" customHeight="1" spans="1:4">
      <c r="A14765" s="58">
        <v>14763</v>
      </c>
      <c r="B14765" s="100" t="s">
        <v>25718</v>
      </c>
      <c r="C14765" s="100" t="s">
        <v>7300</v>
      </c>
      <c r="D14765" s="58">
        <v>2018</v>
      </c>
    </row>
    <row r="14766" customHeight="1" spans="1:4">
      <c r="A14766" s="58">
        <v>14764</v>
      </c>
      <c r="B14766" s="100" t="s">
        <v>25719</v>
      </c>
      <c r="C14766" s="100" t="s">
        <v>25720</v>
      </c>
      <c r="D14766" s="58">
        <v>2018</v>
      </c>
    </row>
    <row r="14767" customHeight="1" spans="1:4">
      <c r="A14767" s="58">
        <v>14765</v>
      </c>
      <c r="B14767" s="100" t="s">
        <v>25721</v>
      </c>
      <c r="C14767" s="100" t="s">
        <v>25722</v>
      </c>
      <c r="D14767" s="58">
        <v>2018</v>
      </c>
    </row>
    <row r="14768" customHeight="1" spans="1:4">
      <c r="A14768" s="58">
        <v>14766</v>
      </c>
      <c r="B14768" s="100" t="s">
        <v>25723</v>
      </c>
      <c r="C14768" s="100" t="s">
        <v>25724</v>
      </c>
      <c r="D14768" s="58">
        <v>2018</v>
      </c>
    </row>
    <row r="14769" customHeight="1" spans="1:4">
      <c r="A14769" s="58">
        <v>14767</v>
      </c>
      <c r="B14769" s="100" t="s">
        <v>25725</v>
      </c>
      <c r="C14769" s="100" t="s">
        <v>25726</v>
      </c>
      <c r="D14769" s="58">
        <v>2018</v>
      </c>
    </row>
    <row r="14770" customHeight="1" spans="1:4">
      <c r="A14770" s="58">
        <v>14768</v>
      </c>
      <c r="B14770" s="100" t="s">
        <v>25727</v>
      </c>
      <c r="C14770" s="100" t="s">
        <v>25728</v>
      </c>
      <c r="D14770" s="58">
        <v>2018</v>
      </c>
    </row>
    <row r="14771" customHeight="1" spans="1:4">
      <c r="A14771" s="58">
        <v>14769</v>
      </c>
      <c r="B14771" s="100" t="s">
        <v>25729</v>
      </c>
      <c r="C14771" s="100" t="s">
        <v>25730</v>
      </c>
      <c r="D14771" s="58">
        <v>2018</v>
      </c>
    </row>
    <row r="14772" customHeight="1" spans="1:4">
      <c r="A14772" s="58">
        <v>14770</v>
      </c>
      <c r="B14772" s="100" t="s">
        <v>25731</v>
      </c>
      <c r="C14772" s="100" t="s">
        <v>25732</v>
      </c>
      <c r="D14772" s="58">
        <v>2018</v>
      </c>
    </row>
    <row r="14773" customHeight="1" spans="1:4">
      <c r="A14773" s="58">
        <v>14771</v>
      </c>
      <c r="B14773" s="100" t="s">
        <v>25733</v>
      </c>
      <c r="C14773" s="100" t="s">
        <v>25734</v>
      </c>
      <c r="D14773" s="58">
        <v>2018</v>
      </c>
    </row>
    <row r="14774" customHeight="1" spans="1:4">
      <c r="A14774" s="58">
        <v>14772</v>
      </c>
      <c r="B14774" s="100" t="s">
        <v>25735</v>
      </c>
      <c r="C14774" s="100" t="s">
        <v>17221</v>
      </c>
      <c r="D14774" s="58">
        <v>2018</v>
      </c>
    </row>
    <row r="14775" customHeight="1" spans="1:4">
      <c r="A14775" s="58">
        <v>14773</v>
      </c>
      <c r="B14775" s="100" t="s">
        <v>25736</v>
      </c>
      <c r="C14775" s="100" t="s">
        <v>352</v>
      </c>
      <c r="D14775" s="58">
        <v>2018</v>
      </c>
    </row>
    <row r="14776" customHeight="1" spans="1:4">
      <c r="A14776" s="58">
        <v>14774</v>
      </c>
      <c r="B14776" s="100" t="s">
        <v>25737</v>
      </c>
      <c r="C14776" s="100" t="s">
        <v>25738</v>
      </c>
      <c r="D14776" s="58">
        <v>2018</v>
      </c>
    </row>
    <row r="14777" customHeight="1" spans="1:4">
      <c r="A14777" s="58">
        <v>14775</v>
      </c>
      <c r="B14777" s="101" t="s">
        <v>25739</v>
      </c>
      <c r="C14777" s="101" t="s">
        <v>25740</v>
      </c>
      <c r="D14777" s="104"/>
    </row>
    <row r="14778" customHeight="1" spans="1:4">
      <c r="A14778" s="58">
        <v>14776</v>
      </c>
      <c r="B14778" s="101" t="s">
        <v>25741</v>
      </c>
      <c r="C14778" s="101" t="s">
        <v>25742</v>
      </c>
      <c r="D14778" s="104"/>
    </row>
    <row r="14779" customHeight="1" spans="1:4">
      <c r="A14779" s="58">
        <v>14777</v>
      </c>
      <c r="B14779" s="101" t="s">
        <v>25743</v>
      </c>
      <c r="C14779" s="101" t="s">
        <v>25744</v>
      </c>
      <c r="D14779" s="104"/>
    </row>
    <row r="14780" customHeight="1" spans="1:4">
      <c r="A14780" s="58">
        <v>14778</v>
      </c>
      <c r="B14780" s="101" t="s">
        <v>25745</v>
      </c>
      <c r="C14780" s="101" t="s">
        <v>25746</v>
      </c>
      <c r="D14780" s="104"/>
    </row>
    <row r="14781" customHeight="1" spans="1:4">
      <c r="A14781" s="58">
        <v>14779</v>
      </c>
      <c r="B14781" s="101" t="s">
        <v>25747</v>
      </c>
      <c r="C14781" s="101" t="s">
        <v>25748</v>
      </c>
      <c r="D14781" s="104"/>
    </row>
    <row r="14782" customHeight="1" spans="1:4">
      <c r="A14782" s="58">
        <v>14780</v>
      </c>
      <c r="B14782" s="101" t="s">
        <v>25749</v>
      </c>
      <c r="C14782" s="101" t="s">
        <v>25750</v>
      </c>
      <c r="D14782" s="104"/>
    </row>
    <row r="14783" customHeight="1" spans="1:4">
      <c r="A14783" s="58">
        <v>14781</v>
      </c>
      <c r="B14783" s="101" t="s">
        <v>25751</v>
      </c>
      <c r="C14783" s="101" t="s">
        <v>25752</v>
      </c>
      <c r="D14783" s="104"/>
    </row>
    <row r="14784" customHeight="1" spans="1:4">
      <c r="A14784" s="58">
        <v>14782</v>
      </c>
      <c r="B14784" s="101" t="s">
        <v>25753</v>
      </c>
      <c r="C14784" s="101" t="s">
        <v>25754</v>
      </c>
      <c r="D14784" s="104"/>
    </row>
    <row r="14785" customHeight="1" spans="1:4">
      <c r="A14785" s="58">
        <v>14783</v>
      </c>
      <c r="B14785" s="101" t="s">
        <v>25755</v>
      </c>
      <c r="C14785" s="101" t="s">
        <v>25756</v>
      </c>
      <c r="D14785" s="104"/>
    </row>
    <row r="14786" customHeight="1" spans="1:4">
      <c r="A14786" s="58">
        <v>14784</v>
      </c>
      <c r="B14786" s="101" t="s">
        <v>25757</v>
      </c>
      <c r="C14786" s="101" t="s">
        <v>25758</v>
      </c>
      <c r="D14786" s="104"/>
    </row>
    <row r="14787" customHeight="1" spans="1:4">
      <c r="A14787" s="58">
        <v>14785</v>
      </c>
      <c r="B14787" s="101" t="s">
        <v>25759</v>
      </c>
      <c r="C14787" s="101" t="s">
        <v>25760</v>
      </c>
      <c r="D14787" s="104"/>
    </row>
    <row r="14788" customHeight="1" spans="1:4">
      <c r="A14788" s="58">
        <v>14786</v>
      </c>
      <c r="B14788" s="101" t="s">
        <v>25761</v>
      </c>
      <c r="C14788" s="101" t="s">
        <v>25762</v>
      </c>
      <c r="D14788" s="104"/>
    </row>
    <row r="14789" customHeight="1" spans="1:4">
      <c r="A14789" s="58">
        <v>14787</v>
      </c>
      <c r="B14789" s="101" t="s">
        <v>25763</v>
      </c>
      <c r="C14789" s="101" t="s">
        <v>25764</v>
      </c>
      <c r="D14789" s="104"/>
    </row>
    <row r="14790" customHeight="1" spans="1:4">
      <c r="A14790" s="58">
        <v>14788</v>
      </c>
      <c r="B14790" s="101" t="s">
        <v>25765</v>
      </c>
      <c r="C14790" s="101" t="s">
        <v>25766</v>
      </c>
      <c r="D14790" s="104"/>
    </row>
    <row r="14791" customHeight="1" spans="1:4">
      <c r="A14791" s="58">
        <v>14789</v>
      </c>
      <c r="B14791" s="101" t="s">
        <v>25767</v>
      </c>
      <c r="C14791" s="101" t="s">
        <v>25768</v>
      </c>
      <c r="D14791" s="104"/>
    </row>
    <row r="14792" customHeight="1" spans="1:4">
      <c r="A14792" s="58">
        <v>14790</v>
      </c>
      <c r="B14792" s="101" t="s">
        <v>25769</v>
      </c>
      <c r="C14792" s="101" t="s">
        <v>25770</v>
      </c>
      <c r="D14792" s="104"/>
    </row>
    <row r="14793" customHeight="1" spans="1:4">
      <c r="A14793" s="58">
        <v>14791</v>
      </c>
      <c r="B14793" s="101" t="s">
        <v>25771</v>
      </c>
      <c r="C14793" s="101" t="s">
        <v>25772</v>
      </c>
      <c r="D14793" s="104"/>
    </row>
    <row r="14794" customHeight="1" spans="1:4">
      <c r="A14794" s="58">
        <v>14792</v>
      </c>
      <c r="B14794" s="101" t="s">
        <v>25773</v>
      </c>
      <c r="C14794" s="101" t="s">
        <v>25774</v>
      </c>
      <c r="D14794" s="104"/>
    </row>
    <row r="14795" customHeight="1" spans="1:4">
      <c r="A14795" s="58">
        <v>14793</v>
      </c>
      <c r="B14795" s="101" t="s">
        <v>25775</v>
      </c>
      <c r="C14795" s="101" t="s">
        <v>25776</v>
      </c>
      <c r="D14795" s="104"/>
    </row>
    <row r="14796" customHeight="1" spans="1:4">
      <c r="A14796" s="58">
        <v>14794</v>
      </c>
      <c r="B14796" s="101" t="s">
        <v>25777</v>
      </c>
      <c r="C14796" s="101" t="s">
        <v>25778</v>
      </c>
      <c r="D14796" s="104"/>
    </row>
    <row r="14797" customHeight="1" spans="1:4">
      <c r="A14797" s="58">
        <v>14795</v>
      </c>
      <c r="B14797" s="101" t="s">
        <v>25779</v>
      </c>
      <c r="C14797" s="101" t="s">
        <v>25780</v>
      </c>
      <c r="D14797" s="104"/>
    </row>
    <row r="14798" customHeight="1" spans="1:4">
      <c r="A14798" s="58">
        <v>14796</v>
      </c>
      <c r="B14798" s="101" t="s">
        <v>25781</v>
      </c>
      <c r="C14798" s="101" t="s">
        <v>25782</v>
      </c>
      <c r="D14798" s="104"/>
    </row>
    <row r="14799" customHeight="1" spans="1:4">
      <c r="A14799" s="58">
        <v>14797</v>
      </c>
      <c r="B14799" s="101" t="s">
        <v>25783</v>
      </c>
      <c r="C14799" s="101" t="s">
        <v>25784</v>
      </c>
      <c r="D14799" s="104"/>
    </row>
    <row r="14800" customHeight="1" spans="1:4">
      <c r="A14800" s="58">
        <v>14798</v>
      </c>
      <c r="B14800" s="101" t="s">
        <v>25785</v>
      </c>
      <c r="C14800" s="101" t="s">
        <v>25786</v>
      </c>
      <c r="D14800" s="104"/>
    </row>
    <row r="14801" customHeight="1" spans="1:4">
      <c r="A14801" s="58">
        <v>14799</v>
      </c>
      <c r="B14801" s="101" t="s">
        <v>25787</v>
      </c>
      <c r="C14801" s="101" t="s">
        <v>25788</v>
      </c>
      <c r="D14801" s="104"/>
    </row>
    <row r="14802" customHeight="1" spans="1:4">
      <c r="A14802" s="58">
        <v>14800</v>
      </c>
      <c r="B14802" s="101" t="s">
        <v>25789</v>
      </c>
      <c r="C14802" s="101" t="s">
        <v>25790</v>
      </c>
      <c r="D14802" s="104"/>
    </row>
    <row r="14803" customHeight="1" spans="1:4">
      <c r="A14803" s="58">
        <v>14801</v>
      </c>
      <c r="B14803" s="101" t="s">
        <v>25791</v>
      </c>
      <c r="C14803" s="101" t="s">
        <v>25792</v>
      </c>
      <c r="D14803" s="104"/>
    </row>
    <row r="14804" customHeight="1" spans="1:4">
      <c r="A14804" s="58">
        <v>14802</v>
      </c>
      <c r="B14804" s="101" t="s">
        <v>25793</v>
      </c>
      <c r="C14804" s="101" t="s">
        <v>25794</v>
      </c>
      <c r="D14804" s="104"/>
    </row>
    <row r="14805" customHeight="1" spans="1:4">
      <c r="A14805" s="58">
        <v>14803</v>
      </c>
      <c r="B14805" s="101" t="s">
        <v>25795</v>
      </c>
      <c r="C14805" s="101" t="s">
        <v>2450</v>
      </c>
      <c r="D14805" s="104"/>
    </row>
    <row r="14806" customHeight="1" spans="1:4">
      <c r="A14806" s="58">
        <v>14804</v>
      </c>
      <c r="B14806" s="101" t="s">
        <v>25796</v>
      </c>
      <c r="C14806" s="101" t="s">
        <v>3179</v>
      </c>
      <c r="D14806" s="104"/>
    </row>
    <row r="14807" customHeight="1" spans="1:4">
      <c r="A14807" s="58">
        <v>14805</v>
      </c>
      <c r="B14807" s="101" t="s">
        <v>25797</v>
      </c>
      <c r="C14807" s="101" t="s">
        <v>2454</v>
      </c>
      <c r="D14807" s="104"/>
    </row>
    <row r="14808" customHeight="1" spans="1:4">
      <c r="A14808" s="58">
        <v>14806</v>
      </c>
      <c r="B14808" s="101" t="s">
        <v>25798</v>
      </c>
      <c r="C14808" s="101" t="s">
        <v>2448</v>
      </c>
      <c r="D14808" s="104"/>
    </row>
    <row r="14809" customHeight="1" spans="1:4">
      <c r="A14809" s="58">
        <v>14807</v>
      </c>
      <c r="B14809" s="101" t="s">
        <v>25799</v>
      </c>
      <c r="C14809" s="101" t="s">
        <v>2462</v>
      </c>
      <c r="D14809" s="104"/>
    </row>
    <row r="14810" customHeight="1" spans="1:4">
      <c r="A14810" s="58">
        <v>14808</v>
      </c>
      <c r="B14810" s="101" t="s">
        <v>25800</v>
      </c>
      <c r="C14810" s="101" t="s">
        <v>25801</v>
      </c>
      <c r="D14810" s="104"/>
    </row>
    <row r="14811" customHeight="1" spans="1:4">
      <c r="A14811" s="58">
        <v>14809</v>
      </c>
      <c r="B14811" s="101" t="s">
        <v>25802</v>
      </c>
      <c r="C14811" s="101" t="s">
        <v>25803</v>
      </c>
      <c r="D14811" s="104"/>
    </row>
    <row r="14812" customHeight="1" spans="1:4">
      <c r="A14812" s="58">
        <v>14810</v>
      </c>
      <c r="B14812" s="101" t="s">
        <v>25804</v>
      </c>
      <c r="C14812" s="101" t="s">
        <v>2457</v>
      </c>
      <c r="D14812" s="104"/>
    </row>
    <row r="14813" customHeight="1" spans="1:4">
      <c r="A14813" s="58">
        <v>14811</v>
      </c>
      <c r="B14813" s="101" t="s">
        <v>25805</v>
      </c>
      <c r="C14813" s="101" t="s">
        <v>25806</v>
      </c>
      <c r="D14813" s="104"/>
    </row>
    <row r="14814" customHeight="1" spans="1:4">
      <c r="A14814" s="58">
        <v>14812</v>
      </c>
      <c r="B14814" s="105" t="s">
        <v>25807</v>
      </c>
      <c r="C14814" s="106" t="s">
        <v>25808</v>
      </c>
      <c r="D14814" s="105">
        <v>2013</v>
      </c>
    </row>
    <row r="14815" customHeight="1" spans="1:4">
      <c r="A14815" s="58">
        <v>14813</v>
      </c>
      <c r="B14815" s="105" t="s">
        <v>25809</v>
      </c>
      <c r="C14815" s="106" t="s">
        <v>25810</v>
      </c>
      <c r="D14815" s="105">
        <v>2014</v>
      </c>
    </row>
    <row r="14816" customHeight="1" spans="1:4">
      <c r="A14816" s="58">
        <v>14814</v>
      </c>
      <c r="B14816" s="105" t="s">
        <v>25811</v>
      </c>
      <c r="C14816" s="106" t="s">
        <v>25812</v>
      </c>
      <c r="D14816" s="105">
        <v>2014</v>
      </c>
    </row>
    <row r="14817" customHeight="1" spans="1:4">
      <c r="A14817" s="58">
        <v>14815</v>
      </c>
      <c r="B14817" s="105" t="s">
        <v>25813</v>
      </c>
      <c r="C14817" s="106" t="s">
        <v>25814</v>
      </c>
      <c r="D14817" s="105">
        <v>2014</v>
      </c>
    </row>
    <row r="14818" customHeight="1" spans="1:4">
      <c r="A14818" s="58">
        <v>14816</v>
      </c>
      <c r="B14818" s="105" t="s">
        <v>25815</v>
      </c>
      <c r="C14818" s="106" t="s">
        <v>25816</v>
      </c>
      <c r="D14818" s="105">
        <v>2016</v>
      </c>
    </row>
    <row r="14819" customHeight="1" spans="1:4">
      <c r="A14819" s="58">
        <v>14817</v>
      </c>
      <c r="B14819" s="105" t="s">
        <v>25817</v>
      </c>
      <c r="C14819" s="106" t="s">
        <v>25818</v>
      </c>
      <c r="D14819" s="105">
        <v>2014</v>
      </c>
    </row>
    <row r="14820" customHeight="1" spans="1:4">
      <c r="A14820" s="58">
        <v>14818</v>
      </c>
      <c r="B14820" s="105" t="s">
        <v>25819</v>
      </c>
      <c r="C14820" s="106" t="s">
        <v>25820</v>
      </c>
      <c r="D14820" s="105">
        <v>2016</v>
      </c>
    </row>
    <row r="14821" customHeight="1" spans="1:4">
      <c r="A14821" s="58">
        <v>14819</v>
      </c>
      <c r="B14821" s="105" t="s">
        <v>25821</v>
      </c>
      <c r="C14821" s="106" t="s">
        <v>25822</v>
      </c>
      <c r="D14821" s="105">
        <v>2014</v>
      </c>
    </row>
    <row r="14822" customHeight="1" spans="1:4">
      <c r="A14822" s="58">
        <v>14820</v>
      </c>
      <c r="B14822" s="105" t="s">
        <v>25823</v>
      </c>
      <c r="C14822" s="106" t="s">
        <v>25824</v>
      </c>
      <c r="D14822" s="105">
        <v>2013</v>
      </c>
    </row>
    <row r="14823" customHeight="1" spans="1:4">
      <c r="A14823" s="58">
        <v>14821</v>
      </c>
      <c r="B14823" s="105" t="s">
        <v>25825</v>
      </c>
      <c r="C14823" s="106" t="s">
        <v>25826</v>
      </c>
      <c r="D14823" s="105">
        <v>2013</v>
      </c>
    </row>
    <row r="14824" customHeight="1" spans="1:4">
      <c r="A14824" s="58">
        <v>14822</v>
      </c>
      <c r="B14824" s="105" t="s">
        <v>25827</v>
      </c>
      <c r="C14824" s="106" t="s">
        <v>25828</v>
      </c>
      <c r="D14824" s="105">
        <v>2014</v>
      </c>
    </row>
    <row r="14825" customHeight="1" spans="1:4">
      <c r="A14825" s="58">
        <v>14823</v>
      </c>
      <c r="B14825" s="105" t="s">
        <v>25829</v>
      </c>
      <c r="C14825" s="106" t="s">
        <v>25828</v>
      </c>
      <c r="D14825" s="105">
        <v>2014</v>
      </c>
    </row>
    <row r="14826" customHeight="1" spans="1:4">
      <c r="A14826" s="58">
        <v>14824</v>
      </c>
      <c r="B14826" s="105" t="s">
        <v>25830</v>
      </c>
      <c r="C14826" s="106" t="s">
        <v>25831</v>
      </c>
      <c r="D14826" s="105">
        <v>2014</v>
      </c>
    </row>
    <row r="14827" customHeight="1" spans="1:4">
      <c r="A14827" s="58">
        <v>14825</v>
      </c>
      <c r="B14827" s="105" t="s">
        <v>25832</v>
      </c>
      <c r="C14827" s="106" t="s">
        <v>25833</v>
      </c>
      <c r="D14827" s="105">
        <v>2013</v>
      </c>
    </row>
    <row r="14828" customHeight="1" spans="1:4">
      <c r="A14828" s="58">
        <v>14826</v>
      </c>
      <c r="B14828" s="105" t="s">
        <v>25834</v>
      </c>
      <c r="C14828" s="106" t="s">
        <v>25835</v>
      </c>
      <c r="D14828" s="105">
        <v>2013</v>
      </c>
    </row>
    <row r="14829" customHeight="1" spans="1:4">
      <c r="A14829" s="58">
        <v>14827</v>
      </c>
      <c r="B14829" s="105" t="s">
        <v>25836</v>
      </c>
      <c r="C14829" s="106" t="s">
        <v>25837</v>
      </c>
      <c r="D14829" s="105">
        <v>2014</v>
      </c>
    </row>
    <row r="14830" customHeight="1" spans="1:4">
      <c r="A14830" s="58">
        <v>14828</v>
      </c>
      <c r="B14830" s="105" t="s">
        <v>25838</v>
      </c>
      <c r="C14830" s="106" t="s">
        <v>25839</v>
      </c>
      <c r="D14830" s="105">
        <v>1978</v>
      </c>
    </row>
    <row r="14831" customHeight="1" spans="1:4">
      <c r="A14831" s="58">
        <v>14829</v>
      </c>
      <c r="B14831" s="105" t="s">
        <v>25840</v>
      </c>
      <c r="C14831" s="106" t="s">
        <v>25841</v>
      </c>
      <c r="D14831" s="105">
        <v>2014</v>
      </c>
    </row>
    <row r="14832" customHeight="1" spans="1:4">
      <c r="A14832" s="58">
        <v>14830</v>
      </c>
      <c r="B14832" s="105" t="s">
        <v>25842</v>
      </c>
      <c r="C14832" s="106" t="s">
        <v>25843</v>
      </c>
      <c r="D14832" s="105">
        <v>2016</v>
      </c>
    </row>
    <row r="14833" customHeight="1" spans="1:4">
      <c r="A14833" s="58">
        <v>14831</v>
      </c>
      <c r="B14833" s="105" t="s">
        <v>25844</v>
      </c>
      <c r="C14833" s="106" t="s">
        <v>25845</v>
      </c>
      <c r="D14833" s="105">
        <v>2016</v>
      </c>
    </row>
    <row r="14834" customHeight="1" spans="1:4">
      <c r="A14834" s="58">
        <v>14832</v>
      </c>
      <c r="B14834" s="105" t="s">
        <v>25846</v>
      </c>
      <c r="C14834" s="106" t="s">
        <v>25847</v>
      </c>
      <c r="D14834" s="105">
        <v>2016</v>
      </c>
    </row>
    <row r="14835" customHeight="1" spans="1:4">
      <c r="A14835" s="58">
        <v>14833</v>
      </c>
      <c r="B14835" s="105" t="s">
        <v>25848</v>
      </c>
      <c r="C14835" s="106" t="s">
        <v>25849</v>
      </c>
      <c r="D14835" s="105">
        <v>2012</v>
      </c>
    </row>
    <row r="14836" customHeight="1" spans="1:4">
      <c r="A14836" s="58">
        <v>14834</v>
      </c>
      <c r="B14836" s="105" t="s">
        <v>25850</v>
      </c>
      <c r="C14836" s="106" t="s">
        <v>25851</v>
      </c>
      <c r="D14836" s="105">
        <v>2012</v>
      </c>
    </row>
    <row r="14837" customHeight="1" spans="1:4">
      <c r="A14837" s="58">
        <v>14835</v>
      </c>
      <c r="B14837" s="105" t="s">
        <v>25852</v>
      </c>
      <c r="C14837" s="106" t="s">
        <v>25853</v>
      </c>
      <c r="D14837" s="105">
        <v>2013</v>
      </c>
    </row>
    <row r="14838" customHeight="1" spans="1:4">
      <c r="A14838" s="58">
        <v>14836</v>
      </c>
      <c r="B14838" s="105" t="s">
        <v>25854</v>
      </c>
      <c r="C14838" s="106" t="s">
        <v>25855</v>
      </c>
      <c r="D14838" s="105">
        <v>2016</v>
      </c>
    </row>
    <row r="14839" customHeight="1" spans="1:4">
      <c r="A14839" s="58">
        <v>14837</v>
      </c>
      <c r="B14839" s="105" t="s">
        <v>25856</v>
      </c>
      <c r="C14839" s="106" t="s">
        <v>25857</v>
      </c>
      <c r="D14839" s="105">
        <v>2013</v>
      </c>
    </row>
    <row r="14840" customHeight="1" spans="1:4">
      <c r="A14840" s="58">
        <v>14838</v>
      </c>
      <c r="B14840" s="105" t="s">
        <v>25858</v>
      </c>
      <c r="C14840" s="106" t="s">
        <v>25857</v>
      </c>
      <c r="D14840" s="105">
        <v>2013</v>
      </c>
    </row>
    <row r="14841" customHeight="1" spans="1:4">
      <c r="A14841" s="58">
        <v>14839</v>
      </c>
      <c r="B14841" s="105" t="s">
        <v>25859</v>
      </c>
      <c r="C14841" s="106" t="s">
        <v>25860</v>
      </c>
      <c r="D14841" s="105">
        <v>2016</v>
      </c>
    </row>
    <row r="14842" customHeight="1" spans="1:4">
      <c r="A14842" s="58">
        <v>14840</v>
      </c>
      <c r="B14842" s="105" t="s">
        <v>25861</v>
      </c>
      <c r="C14842" s="106" t="s">
        <v>25862</v>
      </c>
      <c r="D14842" s="105">
        <v>2017</v>
      </c>
    </row>
    <row r="14843" customHeight="1" spans="1:4">
      <c r="A14843" s="58">
        <v>14841</v>
      </c>
      <c r="B14843" s="105" t="s">
        <v>25863</v>
      </c>
      <c r="C14843" s="106" t="s">
        <v>25864</v>
      </c>
      <c r="D14843" s="105">
        <v>2011</v>
      </c>
    </row>
    <row r="14844" customHeight="1" spans="1:4">
      <c r="A14844" s="58">
        <v>14842</v>
      </c>
      <c r="B14844" s="105" t="s">
        <v>25865</v>
      </c>
      <c r="C14844" s="106" t="s">
        <v>25866</v>
      </c>
      <c r="D14844" s="105">
        <v>2015</v>
      </c>
    </row>
    <row r="14845" customHeight="1" spans="1:4">
      <c r="A14845" s="58">
        <v>14843</v>
      </c>
      <c r="B14845" s="105" t="s">
        <v>25867</v>
      </c>
      <c r="C14845" s="106" t="s">
        <v>25868</v>
      </c>
      <c r="D14845" s="105">
        <v>2015</v>
      </c>
    </row>
    <row r="14846" customHeight="1" spans="1:4">
      <c r="A14846" s="58">
        <v>14844</v>
      </c>
      <c r="B14846" s="105" t="s">
        <v>25869</v>
      </c>
      <c r="C14846" s="106" t="s">
        <v>25870</v>
      </c>
      <c r="D14846" s="105">
        <v>2016</v>
      </c>
    </row>
    <row r="14847" customHeight="1" spans="1:4">
      <c r="A14847" s="58">
        <v>14845</v>
      </c>
      <c r="B14847" s="105" t="s">
        <v>25871</v>
      </c>
      <c r="C14847" s="106" t="s">
        <v>25872</v>
      </c>
      <c r="D14847" s="105">
        <v>2015</v>
      </c>
    </row>
    <row r="14848" customHeight="1" spans="1:4">
      <c r="A14848" s="58">
        <v>14846</v>
      </c>
      <c r="B14848" s="105" t="s">
        <v>25873</v>
      </c>
      <c r="C14848" s="106" t="s">
        <v>25874</v>
      </c>
      <c r="D14848" s="105">
        <v>2011</v>
      </c>
    </row>
    <row r="14849" customHeight="1" spans="1:4">
      <c r="A14849" s="58">
        <v>14847</v>
      </c>
      <c r="B14849" s="107" t="s">
        <v>25875</v>
      </c>
      <c r="C14849" s="106" t="s">
        <v>25876</v>
      </c>
      <c r="D14849" s="105">
        <v>2016</v>
      </c>
    </row>
    <row r="14850" customHeight="1" spans="1:4">
      <c r="A14850" s="58">
        <v>14848</v>
      </c>
      <c r="B14850" s="105" t="s">
        <v>25877</v>
      </c>
      <c r="C14850" s="106" t="s">
        <v>25878</v>
      </c>
      <c r="D14850" s="105">
        <v>2016</v>
      </c>
    </row>
    <row r="14851" customHeight="1" spans="1:4">
      <c r="A14851" s="58">
        <v>14849</v>
      </c>
      <c r="B14851" s="105" t="s">
        <v>25879</v>
      </c>
      <c r="C14851" s="106" t="s">
        <v>25880</v>
      </c>
      <c r="D14851" s="105">
        <v>2008</v>
      </c>
    </row>
    <row r="14852" customHeight="1" spans="1:4">
      <c r="A14852" s="58">
        <v>14850</v>
      </c>
      <c r="B14852" s="105" t="s">
        <v>25881</v>
      </c>
      <c r="C14852" s="106" t="s">
        <v>25882</v>
      </c>
      <c r="D14852" s="105">
        <v>2015</v>
      </c>
    </row>
    <row r="14853" customHeight="1" spans="1:4">
      <c r="A14853" s="58">
        <v>14851</v>
      </c>
      <c r="B14853" s="105" t="s">
        <v>25883</v>
      </c>
      <c r="C14853" s="106" t="s">
        <v>25884</v>
      </c>
      <c r="D14853" s="105">
        <v>2015</v>
      </c>
    </row>
    <row r="14854" customHeight="1" spans="1:4">
      <c r="A14854" s="58">
        <v>14852</v>
      </c>
      <c r="B14854" s="105" t="s">
        <v>25885</v>
      </c>
      <c r="C14854" s="106" t="s">
        <v>25886</v>
      </c>
      <c r="D14854" s="105">
        <v>2013</v>
      </c>
    </row>
    <row r="14855" customHeight="1" spans="1:4">
      <c r="A14855" s="58">
        <v>14853</v>
      </c>
      <c r="B14855" s="105" t="s">
        <v>25887</v>
      </c>
      <c r="C14855" s="106" t="s">
        <v>25888</v>
      </c>
      <c r="D14855" s="105">
        <v>2015</v>
      </c>
    </row>
    <row r="14856" customHeight="1" spans="1:4">
      <c r="A14856" s="58">
        <v>14854</v>
      </c>
      <c r="B14856" s="105" t="s">
        <v>25889</v>
      </c>
      <c r="C14856" s="106" t="s">
        <v>25890</v>
      </c>
      <c r="D14856" s="105">
        <v>2015</v>
      </c>
    </row>
    <row r="14857" customHeight="1" spans="1:4">
      <c r="A14857" s="58">
        <v>14855</v>
      </c>
      <c r="B14857" s="105" t="s">
        <v>25891</v>
      </c>
      <c r="C14857" s="106" t="s">
        <v>25892</v>
      </c>
      <c r="D14857" s="105">
        <v>2007</v>
      </c>
    </row>
    <row r="14858" customHeight="1" spans="1:4">
      <c r="A14858" s="58">
        <v>14856</v>
      </c>
      <c r="B14858" s="105" t="s">
        <v>25893</v>
      </c>
      <c r="C14858" s="106" t="s">
        <v>25894</v>
      </c>
      <c r="D14858" s="105">
        <v>2016</v>
      </c>
    </row>
    <row r="14859" customHeight="1" spans="1:4">
      <c r="A14859" s="58">
        <v>14857</v>
      </c>
      <c r="B14859" s="105" t="s">
        <v>25895</v>
      </c>
      <c r="C14859" s="106" t="s">
        <v>25896</v>
      </c>
      <c r="D14859" s="105">
        <v>2017</v>
      </c>
    </row>
    <row r="14860" customHeight="1" spans="1:4">
      <c r="A14860" s="58">
        <v>14858</v>
      </c>
      <c r="B14860" s="105" t="s">
        <v>25897</v>
      </c>
      <c r="C14860" s="106" t="s">
        <v>25898</v>
      </c>
      <c r="D14860" s="105">
        <v>2018</v>
      </c>
    </row>
    <row r="14861" customHeight="1" spans="1:4">
      <c r="A14861" s="58">
        <v>14859</v>
      </c>
      <c r="B14861" s="105" t="s">
        <v>25899</v>
      </c>
      <c r="C14861" s="106" t="s">
        <v>25900</v>
      </c>
      <c r="D14861" s="105">
        <v>2018</v>
      </c>
    </row>
    <row r="14862" customHeight="1" spans="1:4">
      <c r="A14862" s="58">
        <v>14860</v>
      </c>
      <c r="B14862" s="105" t="s">
        <v>25901</v>
      </c>
      <c r="C14862" s="106" t="s">
        <v>25902</v>
      </c>
      <c r="D14862" s="105">
        <v>2017</v>
      </c>
    </row>
    <row r="14863" customHeight="1" spans="1:4">
      <c r="A14863" s="58">
        <v>14861</v>
      </c>
      <c r="B14863" s="105" t="s">
        <v>25903</v>
      </c>
      <c r="C14863" s="106" t="s">
        <v>25904</v>
      </c>
      <c r="D14863" s="105">
        <v>2012</v>
      </c>
    </row>
    <row r="14864" customHeight="1" spans="1:4">
      <c r="A14864" s="58">
        <v>14862</v>
      </c>
      <c r="B14864" s="105" t="s">
        <v>25905</v>
      </c>
      <c r="C14864" s="106" t="s">
        <v>25906</v>
      </c>
      <c r="D14864" s="105">
        <v>2018</v>
      </c>
    </row>
    <row r="14865" customHeight="1" spans="1:4">
      <c r="A14865" s="58">
        <v>14863</v>
      </c>
      <c r="B14865" s="105" t="s">
        <v>25907</v>
      </c>
      <c r="C14865" s="106" t="s">
        <v>25908</v>
      </c>
      <c r="D14865" s="105">
        <v>2016</v>
      </c>
    </row>
    <row r="14866" customHeight="1" spans="1:4">
      <c r="A14866" s="58">
        <v>14864</v>
      </c>
      <c r="B14866" s="105" t="s">
        <v>25909</v>
      </c>
      <c r="C14866" s="106" t="s">
        <v>25910</v>
      </c>
      <c r="D14866" s="105">
        <v>2018</v>
      </c>
    </row>
    <row r="14867" customHeight="1" spans="1:4">
      <c r="A14867" s="58">
        <v>14865</v>
      </c>
      <c r="B14867" s="105" t="s">
        <v>25911</v>
      </c>
      <c r="C14867" s="106" t="s">
        <v>25912</v>
      </c>
      <c r="D14867" s="105">
        <v>2015</v>
      </c>
    </row>
    <row r="14868" customHeight="1" spans="1:4">
      <c r="A14868" s="58">
        <v>14866</v>
      </c>
      <c r="B14868" s="105" t="s">
        <v>25913</v>
      </c>
      <c r="C14868" s="106" t="s">
        <v>25914</v>
      </c>
      <c r="D14868" s="105">
        <v>2017</v>
      </c>
    </row>
    <row r="14869" customHeight="1" spans="1:4">
      <c r="A14869" s="58">
        <v>14867</v>
      </c>
      <c r="B14869" s="105" t="s">
        <v>25915</v>
      </c>
      <c r="C14869" s="106" t="s">
        <v>15700</v>
      </c>
      <c r="D14869" s="105">
        <v>2008</v>
      </c>
    </row>
    <row r="14870" customHeight="1" spans="1:4">
      <c r="A14870" s="58">
        <v>14868</v>
      </c>
      <c r="B14870" s="105" t="s">
        <v>25916</v>
      </c>
      <c r="C14870" s="106" t="s">
        <v>25917</v>
      </c>
      <c r="D14870" s="105">
        <v>2016</v>
      </c>
    </row>
    <row r="14871" customHeight="1" spans="1:4">
      <c r="A14871" s="58">
        <v>14869</v>
      </c>
      <c r="B14871" s="105" t="s">
        <v>25918</v>
      </c>
      <c r="C14871" s="106" t="s">
        <v>25919</v>
      </c>
      <c r="D14871" s="105">
        <v>2016</v>
      </c>
    </row>
    <row r="14872" customHeight="1" spans="1:4">
      <c r="A14872" s="58">
        <v>14870</v>
      </c>
      <c r="B14872" s="105" t="s">
        <v>25920</v>
      </c>
      <c r="C14872" s="106" t="s">
        <v>25921</v>
      </c>
      <c r="D14872" s="105">
        <v>2018</v>
      </c>
    </row>
    <row r="14873" customHeight="1" spans="1:4">
      <c r="A14873" s="58">
        <v>14871</v>
      </c>
      <c r="B14873" s="105" t="s">
        <v>25922</v>
      </c>
      <c r="C14873" s="106" t="s">
        <v>25923</v>
      </c>
      <c r="D14873" s="105">
        <v>2018</v>
      </c>
    </row>
    <row r="14874" customHeight="1" spans="1:4">
      <c r="A14874" s="58">
        <v>14872</v>
      </c>
      <c r="B14874" s="105" t="s">
        <v>25924</v>
      </c>
      <c r="C14874" s="106" t="s">
        <v>25925</v>
      </c>
      <c r="D14874" s="105">
        <v>2017</v>
      </c>
    </row>
    <row r="14875" customHeight="1" spans="1:4">
      <c r="A14875" s="58">
        <v>14873</v>
      </c>
      <c r="B14875" s="105" t="s">
        <v>25926</v>
      </c>
      <c r="C14875" s="106" t="s">
        <v>25927</v>
      </c>
      <c r="D14875" s="105">
        <v>2012</v>
      </c>
    </row>
    <row r="14876" customHeight="1" spans="1:4">
      <c r="A14876" s="58">
        <v>14874</v>
      </c>
      <c r="B14876" s="105" t="s">
        <v>25928</v>
      </c>
      <c r="C14876" s="106" t="s">
        <v>25929</v>
      </c>
      <c r="D14876" s="105">
        <v>2011</v>
      </c>
    </row>
    <row r="14877" customHeight="1" spans="1:4">
      <c r="A14877" s="58">
        <v>14875</v>
      </c>
      <c r="B14877" s="105" t="s">
        <v>25930</v>
      </c>
      <c r="C14877" s="106" t="s">
        <v>25931</v>
      </c>
      <c r="D14877" s="105">
        <v>2015</v>
      </c>
    </row>
    <row r="14878" customHeight="1" spans="1:4">
      <c r="A14878" s="58">
        <v>14876</v>
      </c>
      <c r="B14878" s="105" t="s">
        <v>25932</v>
      </c>
      <c r="C14878" s="106" t="s">
        <v>25933</v>
      </c>
      <c r="D14878" s="105">
        <v>2007</v>
      </c>
    </row>
    <row r="14879" customHeight="1" spans="1:4">
      <c r="A14879" s="58">
        <v>14877</v>
      </c>
      <c r="B14879" s="105" t="s">
        <v>25934</v>
      </c>
      <c r="C14879" s="106" t="s">
        <v>25935</v>
      </c>
      <c r="D14879" s="105">
        <v>2009</v>
      </c>
    </row>
    <row r="14880" customHeight="1" spans="1:4">
      <c r="A14880" s="58">
        <v>14878</v>
      </c>
      <c r="B14880" s="105" t="s">
        <v>25936</v>
      </c>
      <c r="C14880" s="106" t="s">
        <v>25937</v>
      </c>
      <c r="D14880" s="105">
        <v>2015</v>
      </c>
    </row>
    <row r="14881" customHeight="1" spans="1:4">
      <c r="A14881" s="58">
        <v>14879</v>
      </c>
      <c r="B14881" s="105" t="s">
        <v>25938</v>
      </c>
      <c r="C14881" s="106" t="s">
        <v>25939</v>
      </c>
      <c r="D14881" s="105">
        <v>2017</v>
      </c>
    </row>
    <row r="14882" customHeight="1" spans="1:4">
      <c r="A14882" s="58">
        <v>14880</v>
      </c>
      <c r="B14882" s="105" t="s">
        <v>25940</v>
      </c>
      <c r="C14882" s="106"/>
      <c r="D14882" s="105">
        <v>2015</v>
      </c>
    </row>
    <row r="14883" customHeight="1" spans="1:4">
      <c r="A14883" s="58">
        <v>14881</v>
      </c>
      <c r="B14883" s="108" t="s">
        <v>25941</v>
      </c>
      <c r="C14883" s="106" t="s">
        <v>25942</v>
      </c>
      <c r="D14883" s="105">
        <v>2018</v>
      </c>
    </row>
    <row r="14884" customHeight="1" spans="1:4">
      <c r="A14884" s="58">
        <v>14882</v>
      </c>
      <c r="B14884" s="105" t="s">
        <v>25943</v>
      </c>
      <c r="C14884" s="106" t="s">
        <v>25944</v>
      </c>
      <c r="D14884" s="105">
        <v>2017</v>
      </c>
    </row>
    <row r="14885" customHeight="1" spans="1:4">
      <c r="A14885" s="58">
        <v>14883</v>
      </c>
      <c r="B14885" s="105" t="s">
        <v>25945</v>
      </c>
      <c r="C14885" s="106" t="s">
        <v>25946</v>
      </c>
      <c r="D14885" s="105">
        <v>2016</v>
      </c>
    </row>
    <row r="14886" customHeight="1" spans="1:4">
      <c r="A14886" s="58">
        <v>14884</v>
      </c>
      <c r="B14886" s="105" t="s">
        <v>25947</v>
      </c>
      <c r="C14886" s="106" t="s">
        <v>25948</v>
      </c>
      <c r="D14886" s="105">
        <v>2014</v>
      </c>
    </row>
    <row r="14887" customHeight="1" spans="1:4">
      <c r="A14887" s="58">
        <v>14885</v>
      </c>
      <c r="B14887" s="105" t="s">
        <v>25949</v>
      </c>
      <c r="C14887" s="106" t="s">
        <v>25950</v>
      </c>
      <c r="D14887" s="105">
        <v>2018</v>
      </c>
    </row>
    <row r="14888" customHeight="1" spans="1:4">
      <c r="A14888" s="58">
        <v>14886</v>
      </c>
      <c r="B14888" s="105" t="s">
        <v>25951</v>
      </c>
      <c r="C14888" s="106" t="s">
        <v>25952</v>
      </c>
      <c r="D14888" s="105">
        <v>2017</v>
      </c>
    </row>
    <row r="14889" customHeight="1" spans="1:4">
      <c r="A14889" s="58">
        <v>14887</v>
      </c>
      <c r="B14889" s="105" t="s">
        <v>25953</v>
      </c>
      <c r="C14889" s="106" t="s">
        <v>25954</v>
      </c>
      <c r="D14889" s="105">
        <v>2016</v>
      </c>
    </row>
    <row r="14890" customHeight="1" spans="1:4">
      <c r="A14890" s="58">
        <v>14888</v>
      </c>
      <c r="B14890" s="105" t="s">
        <v>25955</v>
      </c>
      <c r="C14890" s="106" t="s">
        <v>25956</v>
      </c>
      <c r="D14890" s="105">
        <v>2016</v>
      </c>
    </row>
    <row r="14891" customHeight="1" spans="1:4">
      <c r="A14891" s="58">
        <v>14889</v>
      </c>
      <c r="B14891" s="105" t="s">
        <v>25957</v>
      </c>
      <c r="C14891" s="106" t="s">
        <v>25958</v>
      </c>
      <c r="D14891" s="105">
        <v>2013</v>
      </c>
    </row>
    <row r="14892" customHeight="1" spans="1:4">
      <c r="A14892" s="58">
        <v>14890</v>
      </c>
      <c r="B14892" s="105" t="s">
        <v>25959</v>
      </c>
      <c r="C14892" s="106" t="s">
        <v>25960</v>
      </c>
      <c r="D14892" s="105">
        <v>2015</v>
      </c>
    </row>
    <row r="14893" customHeight="1" spans="1:4">
      <c r="A14893" s="58">
        <v>14891</v>
      </c>
      <c r="B14893" s="105" t="s">
        <v>25961</v>
      </c>
      <c r="C14893" s="106" t="s">
        <v>25962</v>
      </c>
      <c r="D14893" s="105">
        <v>2007</v>
      </c>
    </row>
    <row r="14894" customHeight="1" spans="1:4">
      <c r="A14894" s="58">
        <v>14892</v>
      </c>
      <c r="B14894" s="105" t="s">
        <v>25963</v>
      </c>
      <c r="C14894" s="106" t="s">
        <v>25964</v>
      </c>
      <c r="D14894" s="105">
        <v>2015</v>
      </c>
    </row>
    <row r="14895" customHeight="1" spans="1:4">
      <c r="A14895" s="58">
        <v>14893</v>
      </c>
      <c r="B14895" s="105" t="s">
        <v>25965</v>
      </c>
      <c r="C14895" s="106" t="s">
        <v>25966</v>
      </c>
      <c r="D14895" s="105">
        <v>2018</v>
      </c>
    </row>
    <row r="14896" customHeight="1" spans="1:4">
      <c r="A14896" s="58">
        <v>14894</v>
      </c>
      <c r="B14896" s="105" t="s">
        <v>25967</v>
      </c>
      <c r="C14896" s="106" t="s">
        <v>25968</v>
      </c>
      <c r="D14896" s="105">
        <v>2016</v>
      </c>
    </row>
    <row r="14897" customHeight="1" spans="1:4">
      <c r="A14897" s="58">
        <v>14895</v>
      </c>
      <c r="B14897" s="105" t="s">
        <v>25969</v>
      </c>
      <c r="C14897" s="106" t="s">
        <v>25970</v>
      </c>
      <c r="D14897" s="105">
        <v>2015</v>
      </c>
    </row>
    <row r="14898" customHeight="1" spans="1:4">
      <c r="A14898" s="58">
        <v>14896</v>
      </c>
      <c r="B14898" s="105" t="s">
        <v>25971</v>
      </c>
      <c r="C14898" s="106" t="s">
        <v>25972</v>
      </c>
      <c r="D14898" s="105">
        <v>2018</v>
      </c>
    </row>
    <row r="14899" customHeight="1" spans="1:4">
      <c r="A14899" s="58">
        <v>14897</v>
      </c>
      <c r="B14899" s="105" t="s">
        <v>25973</v>
      </c>
      <c r="C14899" s="106" t="s">
        <v>25974</v>
      </c>
      <c r="D14899" s="105">
        <v>2015</v>
      </c>
    </row>
    <row r="14900" customHeight="1" spans="1:4">
      <c r="A14900" s="58">
        <v>14898</v>
      </c>
      <c r="B14900" s="105" t="s">
        <v>25975</v>
      </c>
      <c r="C14900" s="106" t="s">
        <v>25946</v>
      </c>
      <c r="D14900" s="105">
        <v>2016</v>
      </c>
    </row>
    <row r="14901" customHeight="1" spans="1:4">
      <c r="A14901" s="58">
        <v>14899</v>
      </c>
      <c r="B14901" s="105" t="s">
        <v>25976</v>
      </c>
      <c r="C14901" s="106" t="s">
        <v>25977</v>
      </c>
      <c r="D14901" s="105">
        <v>2017</v>
      </c>
    </row>
    <row r="14902" customHeight="1" spans="1:4">
      <c r="A14902" s="58">
        <v>14900</v>
      </c>
      <c r="B14902" s="105" t="s">
        <v>25978</v>
      </c>
      <c r="C14902" s="106" t="s">
        <v>25979</v>
      </c>
      <c r="D14902" s="105">
        <v>2005</v>
      </c>
    </row>
    <row r="14903" customHeight="1" spans="1:4">
      <c r="A14903" s="58">
        <v>14901</v>
      </c>
      <c r="B14903" s="107" t="s">
        <v>25980</v>
      </c>
      <c r="C14903" s="109" t="s">
        <v>25981</v>
      </c>
      <c r="D14903" s="107">
        <v>2018</v>
      </c>
    </row>
    <row r="14904" customHeight="1" spans="1:4">
      <c r="A14904" s="58">
        <v>14902</v>
      </c>
      <c r="B14904" s="107" t="s">
        <v>25982</v>
      </c>
      <c r="C14904" s="109" t="s">
        <v>25983</v>
      </c>
      <c r="D14904" s="107">
        <v>2018</v>
      </c>
    </row>
    <row r="14905" customHeight="1" spans="1:4">
      <c r="A14905" s="58">
        <v>14903</v>
      </c>
      <c r="B14905" s="107" t="s">
        <v>25984</v>
      </c>
      <c r="C14905" s="109" t="s">
        <v>25985</v>
      </c>
      <c r="D14905" s="107">
        <v>2018</v>
      </c>
    </row>
    <row r="14906" customHeight="1" spans="1:4">
      <c r="A14906" s="58">
        <v>14904</v>
      </c>
      <c r="B14906" s="107" t="s">
        <v>25986</v>
      </c>
      <c r="C14906" s="109" t="s">
        <v>25987</v>
      </c>
      <c r="D14906" s="107">
        <v>2018</v>
      </c>
    </row>
    <row r="14907" customHeight="1" spans="1:4">
      <c r="A14907" s="58">
        <v>14905</v>
      </c>
      <c r="B14907" s="107" t="s">
        <v>25988</v>
      </c>
      <c r="C14907" s="109" t="s">
        <v>18804</v>
      </c>
      <c r="D14907" s="107">
        <v>2018</v>
      </c>
    </row>
    <row r="14908" customHeight="1" spans="1:4">
      <c r="A14908" s="58">
        <v>14906</v>
      </c>
      <c r="B14908" s="107" t="s">
        <v>25989</v>
      </c>
      <c r="C14908" s="109" t="s">
        <v>1177</v>
      </c>
      <c r="D14908" s="107">
        <v>2018</v>
      </c>
    </row>
    <row r="14909" customHeight="1" spans="1:4">
      <c r="A14909" s="58">
        <v>14907</v>
      </c>
      <c r="B14909" s="107" t="s">
        <v>25990</v>
      </c>
      <c r="C14909" s="109" t="s">
        <v>604</v>
      </c>
      <c r="D14909" s="107">
        <v>2018</v>
      </c>
    </row>
    <row r="14910" customHeight="1" spans="1:4">
      <c r="A14910" s="58">
        <v>14908</v>
      </c>
      <c r="B14910" s="107" t="s">
        <v>25991</v>
      </c>
      <c r="C14910" s="109" t="s">
        <v>25992</v>
      </c>
      <c r="D14910" s="107">
        <v>2018</v>
      </c>
    </row>
    <row r="14911" customHeight="1" spans="1:4">
      <c r="A14911" s="58">
        <v>14909</v>
      </c>
      <c r="B14911" s="107" t="s">
        <v>25993</v>
      </c>
      <c r="C14911" s="109" t="s">
        <v>25994</v>
      </c>
      <c r="D14911" s="107">
        <v>2018</v>
      </c>
    </row>
    <row r="14912" customHeight="1" spans="1:4">
      <c r="A14912" s="58">
        <v>14910</v>
      </c>
      <c r="B14912" s="107" t="s">
        <v>25995</v>
      </c>
      <c r="C14912" s="109" t="s">
        <v>25996</v>
      </c>
      <c r="D14912" s="107">
        <v>2018</v>
      </c>
    </row>
    <row r="14913" customHeight="1" spans="1:4">
      <c r="A14913" s="58">
        <v>14911</v>
      </c>
      <c r="B14913" s="107" t="s">
        <v>25997</v>
      </c>
      <c r="C14913" s="109" t="s">
        <v>25998</v>
      </c>
      <c r="D14913" s="107">
        <v>2018</v>
      </c>
    </row>
    <row r="14914" customHeight="1" spans="1:4">
      <c r="A14914" s="58">
        <v>14912</v>
      </c>
      <c r="B14914" s="107" t="s">
        <v>25999</v>
      </c>
      <c r="C14914" s="109" t="s">
        <v>26000</v>
      </c>
      <c r="D14914" s="107">
        <v>2018</v>
      </c>
    </row>
    <row r="14915" customHeight="1" spans="1:4">
      <c r="A14915" s="58">
        <v>14913</v>
      </c>
      <c r="B14915" s="107" t="s">
        <v>26001</v>
      </c>
      <c r="C14915" s="109" t="s">
        <v>26002</v>
      </c>
      <c r="D14915" s="107">
        <v>2018</v>
      </c>
    </row>
    <row r="14916" customHeight="1" spans="1:4">
      <c r="A14916" s="58">
        <v>14914</v>
      </c>
      <c r="B14916" s="107" t="s">
        <v>26003</v>
      </c>
      <c r="C14916" s="109" t="s">
        <v>26004</v>
      </c>
      <c r="D14916" s="107">
        <v>2018</v>
      </c>
    </row>
    <row r="14917" customHeight="1" spans="1:4">
      <c r="A14917" s="58">
        <v>14915</v>
      </c>
      <c r="B14917" s="107" t="s">
        <v>26005</v>
      </c>
      <c r="C14917" s="109" t="s">
        <v>26006</v>
      </c>
      <c r="D14917" s="107">
        <v>2018</v>
      </c>
    </row>
    <row r="14918" customHeight="1" spans="1:4">
      <c r="A14918" s="58">
        <v>14916</v>
      </c>
      <c r="B14918" s="107" t="s">
        <v>26007</v>
      </c>
      <c r="C14918" s="109" t="s">
        <v>26008</v>
      </c>
      <c r="D14918" s="107">
        <v>2018</v>
      </c>
    </row>
    <row r="14919" customHeight="1" spans="1:4">
      <c r="A14919" s="58">
        <v>14917</v>
      </c>
      <c r="B14919" s="107" t="s">
        <v>26009</v>
      </c>
      <c r="C14919" s="109" t="s">
        <v>26010</v>
      </c>
      <c r="D14919" s="107">
        <v>2018</v>
      </c>
    </row>
    <row r="14920" customHeight="1" spans="1:4">
      <c r="A14920" s="58">
        <v>14918</v>
      </c>
      <c r="B14920" s="107" t="s">
        <v>26011</v>
      </c>
      <c r="C14920" s="109" t="s">
        <v>26012</v>
      </c>
      <c r="D14920" s="107">
        <v>2018</v>
      </c>
    </row>
    <row r="14921" customHeight="1" spans="1:4">
      <c r="A14921" s="58">
        <v>14919</v>
      </c>
      <c r="B14921" s="107" t="s">
        <v>26013</v>
      </c>
      <c r="C14921" s="109" t="s">
        <v>26014</v>
      </c>
      <c r="D14921" s="107">
        <v>2018</v>
      </c>
    </row>
    <row r="14922" customHeight="1" spans="1:4">
      <c r="A14922" s="58">
        <v>14920</v>
      </c>
      <c r="B14922" s="107" t="s">
        <v>26015</v>
      </c>
      <c r="C14922" s="109" t="s">
        <v>26016</v>
      </c>
      <c r="D14922" s="107">
        <v>2018</v>
      </c>
    </row>
    <row r="14923" customHeight="1" spans="1:4">
      <c r="A14923" s="58">
        <v>14921</v>
      </c>
      <c r="B14923" s="107" t="s">
        <v>26017</v>
      </c>
      <c r="C14923" s="109" t="s">
        <v>26018</v>
      </c>
      <c r="D14923" s="107">
        <v>2018</v>
      </c>
    </row>
    <row r="14924" customHeight="1" spans="1:4">
      <c r="A14924" s="58">
        <v>14922</v>
      </c>
      <c r="B14924" s="107" t="s">
        <v>26019</v>
      </c>
      <c r="C14924" s="109" t="s">
        <v>26020</v>
      </c>
      <c r="D14924" s="107">
        <v>2018</v>
      </c>
    </row>
    <row r="14925" customHeight="1" spans="1:4">
      <c r="A14925" s="58">
        <v>14923</v>
      </c>
      <c r="B14925" s="107" t="s">
        <v>26021</v>
      </c>
      <c r="C14925" s="109" t="s">
        <v>26022</v>
      </c>
      <c r="D14925" s="107">
        <v>2018</v>
      </c>
    </row>
    <row r="14926" customHeight="1" spans="1:4">
      <c r="A14926" s="58">
        <v>14924</v>
      </c>
      <c r="B14926" s="107" t="s">
        <v>26023</v>
      </c>
      <c r="C14926" s="109" t="s">
        <v>26024</v>
      </c>
      <c r="D14926" s="107">
        <v>2018</v>
      </c>
    </row>
    <row r="14927" customHeight="1" spans="1:4">
      <c r="A14927" s="58">
        <v>14925</v>
      </c>
      <c r="B14927" s="107" t="s">
        <v>26025</v>
      </c>
      <c r="C14927" s="109" t="s">
        <v>26026</v>
      </c>
      <c r="D14927" s="107">
        <v>2018</v>
      </c>
    </row>
    <row r="14928" customHeight="1" spans="1:4">
      <c r="A14928" s="58">
        <v>14926</v>
      </c>
      <c r="B14928" s="107" t="s">
        <v>26027</v>
      </c>
      <c r="C14928" s="109" t="s">
        <v>26028</v>
      </c>
      <c r="D14928" s="107">
        <v>2018</v>
      </c>
    </row>
    <row r="14929" customHeight="1" spans="1:4">
      <c r="A14929" s="58">
        <v>14927</v>
      </c>
      <c r="B14929" s="107" t="s">
        <v>26029</v>
      </c>
      <c r="C14929" s="109" t="s">
        <v>26030</v>
      </c>
      <c r="D14929" s="107">
        <v>2018</v>
      </c>
    </row>
    <row r="14930" customHeight="1" spans="1:4">
      <c r="A14930" s="58">
        <v>14928</v>
      </c>
      <c r="B14930" s="107" t="s">
        <v>26031</v>
      </c>
      <c r="C14930" s="109" t="s">
        <v>26032</v>
      </c>
      <c r="D14930" s="107">
        <v>2018</v>
      </c>
    </row>
    <row r="14931" customHeight="1" spans="1:4">
      <c r="A14931" s="58">
        <v>14929</v>
      </c>
      <c r="B14931" s="107" t="s">
        <v>26033</v>
      </c>
      <c r="C14931" s="109" t="s">
        <v>26034</v>
      </c>
      <c r="D14931" s="107">
        <v>2018</v>
      </c>
    </row>
    <row r="14932" customHeight="1" spans="1:4">
      <c r="A14932" s="58">
        <v>14930</v>
      </c>
      <c r="B14932" s="107" t="s">
        <v>26035</v>
      </c>
      <c r="C14932" s="109" t="s">
        <v>26036</v>
      </c>
      <c r="D14932" s="107">
        <v>2018</v>
      </c>
    </row>
    <row r="14933" customHeight="1" spans="1:4">
      <c r="A14933" s="58">
        <v>14931</v>
      </c>
      <c r="B14933" s="107" t="s">
        <v>26037</v>
      </c>
      <c r="C14933" s="109" t="s">
        <v>26038</v>
      </c>
      <c r="D14933" s="107">
        <v>2018</v>
      </c>
    </row>
    <row r="14934" customHeight="1" spans="1:4">
      <c r="A14934" s="58">
        <v>14932</v>
      </c>
      <c r="B14934" s="107" t="s">
        <v>26039</v>
      </c>
      <c r="C14934" s="109" t="s">
        <v>26040</v>
      </c>
      <c r="D14934" s="107">
        <v>2018</v>
      </c>
    </row>
    <row r="14935" customHeight="1" spans="1:4">
      <c r="A14935" s="58">
        <v>14933</v>
      </c>
      <c r="B14935" s="107" t="s">
        <v>26041</v>
      </c>
      <c r="C14935" s="109" t="s">
        <v>26042</v>
      </c>
      <c r="D14935" s="107">
        <v>2017</v>
      </c>
    </row>
    <row r="14936" customHeight="1" spans="1:4">
      <c r="A14936" s="58">
        <v>14934</v>
      </c>
      <c r="B14936" s="107" t="s">
        <v>26043</v>
      </c>
      <c r="C14936" s="109" t="s">
        <v>26044</v>
      </c>
      <c r="D14936" s="107">
        <v>2017</v>
      </c>
    </row>
    <row r="14937" customHeight="1" spans="1:4">
      <c r="A14937" s="58">
        <v>14935</v>
      </c>
      <c r="B14937" s="107" t="s">
        <v>26045</v>
      </c>
      <c r="C14937" s="109" t="s">
        <v>26046</v>
      </c>
      <c r="D14937" s="107">
        <v>2017</v>
      </c>
    </row>
    <row r="14938" customHeight="1" spans="1:4">
      <c r="A14938" s="58">
        <v>14936</v>
      </c>
      <c r="B14938" s="107" t="s">
        <v>26047</v>
      </c>
      <c r="C14938" s="109" t="s">
        <v>26048</v>
      </c>
      <c r="D14938" s="107">
        <v>2017</v>
      </c>
    </row>
    <row r="14939" customHeight="1" spans="1:4">
      <c r="A14939" s="58">
        <v>14937</v>
      </c>
      <c r="B14939" s="107" t="s">
        <v>26049</v>
      </c>
      <c r="C14939" s="109" t="s">
        <v>26050</v>
      </c>
      <c r="D14939" s="107">
        <v>2017</v>
      </c>
    </row>
    <row r="14940" customHeight="1" spans="1:4">
      <c r="A14940" s="58">
        <v>14938</v>
      </c>
      <c r="B14940" s="107" t="s">
        <v>26051</v>
      </c>
      <c r="C14940" s="109" t="s">
        <v>26052</v>
      </c>
      <c r="D14940" s="107">
        <v>2017</v>
      </c>
    </row>
    <row r="14941" customHeight="1" spans="1:4">
      <c r="A14941" s="58">
        <v>14939</v>
      </c>
      <c r="B14941" s="107" t="s">
        <v>26053</v>
      </c>
      <c r="C14941" s="109" t="s">
        <v>26054</v>
      </c>
      <c r="D14941" s="107">
        <v>2017</v>
      </c>
    </row>
    <row r="14942" customHeight="1" spans="1:4">
      <c r="A14942" s="58">
        <v>14940</v>
      </c>
      <c r="B14942" s="107" t="s">
        <v>26055</v>
      </c>
      <c r="C14942" s="109" t="s">
        <v>26056</v>
      </c>
      <c r="D14942" s="107">
        <v>2017</v>
      </c>
    </row>
    <row r="14943" customHeight="1" spans="1:4">
      <c r="A14943" s="58">
        <v>14941</v>
      </c>
      <c r="B14943" s="107" t="s">
        <v>26057</v>
      </c>
      <c r="C14943" s="109" t="s">
        <v>26058</v>
      </c>
      <c r="D14943" s="107">
        <v>2017</v>
      </c>
    </row>
    <row r="14944" customHeight="1" spans="1:4">
      <c r="A14944" s="58">
        <v>14942</v>
      </c>
      <c r="B14944" s="107" t="s">
        <v>26059</v>
      </c>
      <c r="C14944" s="109" t="s">
        <v>26060</v>
      </c>
      <c r="D14944" s="107">
        <v>2017</v>
      </c>
    </row>
    <row r="14945" customHeight="1" spans="1:4">
      <c r="A14945" s="58">
        <v>14943</v>
      </c>
      <c r="B14945" s="107" t="s">
        <v>26061</v>
      </c>
      <c r="C14945" s="109" t="s">
        <v>26062</v>
      </c>
      <c r="D14945" s="107">
        <v>2017</v>
      </c>
    </row>
    <row r="14946" customHeight="1" spans="1:4">
      <c r="A14946" s="58">
        <v>14944</v>
      </c>
      <c r="B14946" s="107" t="s">
        <v>26063</v>
      </c>
      <c r="C14946" s="109" t="s">
        <v>26064</v>
      </c>
      <c r="D14946" s="107">
        <v>2017</v>
      </c>
    </row>
    <row r="14947" customHeight="1" spans="1:4">
      <c r="A14947" s="58">
        <v>14945</v>
      </c>
      <c r="B14947" s="107" t="s">
        <v>26065</v>
      </c>
      <c r="C14947" s="109" t="s">
        <v>26066</v>
      </c>
      <c r="D14947" s="107">
        <v>2017</v>
      </c>
    </row>
    <row r="14948" customHeight="1" spans="1:4">
      <c r="A14948" s="58">
        <v>14946</v>
      </c>
      <c r="B14948" s="107" t="s">
        <v>26067</v>
      </c>
      <c r="C14948" s="109" t="s">
        <v>26068</v>
      </c>
      <c r="D14948" s="107">
        <v>2017</v>
      </c>
    </row>
    <row r="14949" customHeight="1" spans="1:4">
      <c r="A14949" s="58">
        <v>14947</v>
      </c>
      <c r="B14949" s="107" t="s">
        <v>26069</v>
      </c>
      <c r="C14949" s="109" t="s">
        <v>1321</v>
      </c>
      <c r="D14949" s="107">
        <v>2017</v>
      </c>
    </row>
    <row r="14950" customHeight="1" spans="1:4">
      <c r="A14950" s="58">
        <v>14948</v>
      </c>
      <c r="B14950" s="107" t="s">
        <v>26070</v>
      </c>
      <c r="C14950" s="109" t="s">
        <v>16369</v>
      </c>
      <c r="D14950" s="107">
        <v>2017</v>
      </c>
    </row>
    <row r="14951" customHeight="1" spans="1:4">
      <c r="A14951" s="58">
        <v>14949</v>
      </c>
      <c r="B14951" s="107" t="s">
        <v>26071</v>
      </c>
      <c r="C14951" s="109" t="s">
        <v>269</v>
      </c>
      <c r="D14951" s="107">
        <v>2017</v>
      </c>
    </row>
    <row r="14952" customHeight="1" spans="1:4">
      <c r="A14952" s="58">
        <v>14950</v>
      </c>
      <c r="B14952" s="107" t="s">
        <v>26072</v>
      </c>
      <c r="C14952" s="109" t="s">
        <v>26004</v>
      </c>
      <c r="D14952" s="107">
        <v>2017</v>
      </c>
    </row>
    <row r="14953" customHeight="1" spans="1:4">
      <c r="A14953" s="58">
        <v>14951</v>
      </c>
      <c r="B14953" s="107" t="s">
        <v>26073</v>
      </c>
      <c r="C14953" s="109" t="s">
        <v>26074</v>
      </c>
      <c r="D14953" s="107">
        <v>2017</v>
      </c>
    </row>
    <row r="14954" customHeight="1" spans="1:4">
      <c r="A14954" s="58">
        <v>14952</v>
      </c>
      <c r="B14954" s="107" t="s">
        <v>26075</v>
      </c>
      <c r="C14954" s="109" t="s">
        <v>26076</v>
      </c>
      <c r="D14954" s="107">
        <v>2017</v>
      </c>
    </row>
    <row r="14955" customHeight="1" spans="1:4">
      <c r="A14955" s="58">
        <v>14953</v>
      </c>
      <c r="B14955" s="107" t="s">
        <v>26077</v>
      </c>
      <c r="C14955" s="109" t="s">
        <v>858</v>
      </c>
      <c r="D14955" s="107">
        <v>2017</v>
      </c>
    </row>
    <row r="14956" customHeight="1" spans="1:4">
      <c r="A14956" s="58">
        <v>14954</v>
      </c>
      <c r="B14956" s="107" t="s">
        <v>26078</v>
      </c>
      <c r="C14956" s="109" t="s">
        <v>26079</v>
      </c>
      <c r="D14956" s="107">
        <v>2017</v>
      </c>
    </row>
    <row r="14957" customHeight="1" spans="1:4">
      <c r="A14957" s="58">
        <v>14955</v>
      </c>
      <c r="B14957" s="107" t="s">
        <v>26080</v>
      </c>
      <c r="C14957" s="109" t="s">
        <v>26081</v>
      </c>
      <c r="D14957" s="107">
        <v>2017</v>
      </c>
    </row>
    <row r="14958" customHeight="1" spans="1:4">
      <c r="A14958" s="58">
        <v>14956</v>
      </c>
      <c r="B14958" s="107" t="s">
        <v>26082</v>
      </c>
      <c r="C14958" s="109" t="s">
        <v>26083</v>
      </c>
      <c r="D14958" s="107">
        <v>2017</v>
      </c>
    </row>
    <row r="14959" customHeight="1" spans="1:4">
      <c r="A14959" s="58">
        <v>14957</v>
      </c>
      <c r="B14959" s="107" t="s">
        <v>26084</v>
      </c>
      <c r="C14959" s="109" t="s">
        <v>26085</v>
      </c>
      <c r="D14959" s="107">
        <v>2017</v>
      </c>
    </row>
    <row r="14960" customHeight="1" spans="1:4">
      <c r="A14960" s="58">
        <v>14958</v>
      </c>
      <c r="B14960" s="107" t="s">
        <v>26086</v>
      </c>
      <c r="C14960" s="109" t="s">
        <v>26087</v>
      </c>
      <c r="D14960" s="107">
        <v>2017</v>
      </c>
    </row>
    <row r="14961" customHeight="1" spans="1:4">
      <c r="A14961" s="58">
        <v>14959</v>
      </c>
      <c r="B14961" s="107" t="s">
        <v>26088</v>
      </c>
      <c r="C14961" s="109" t="s">
        <v>26089</v>
      </c>
      <c r="D14961" s="107">
        <v>2017</v>
      </c>
    </row>
    <row r="14962" customHeight="1" spans="1:4">
      <c r="A14962" s="58">
        <v>14960</v>
      </c>
      <c r="B14962" s="107" t="s">
        <v>26090</v>
      </c>
      <c r="C14962" s="109" t="s">
        <v>26091</v>
      </c>
      <c r="D14962" s="107">
        <v>2017</v>
      </c>
    </row>
    <row r="14963" customHeight="1" spans="1:4">
      <c r="A14963" s="58">
        <v>14961</v>
      </c>
      <c r="B14963" s="107" t="s">
        <v>26092</v>
      </c>
      <c r="C14963" s="109" t="s">
        <v>26093</v>
      </c>
      <c r="D14963" s="107">
        <v>2017</v>
      </c>
    </row>
    <row r="14964" customHeight="1" spans="1:4">
      <c r="A14964" s="58">
        <v>14962</v>
      </c>
      <c r="B14964" s="107" t="s">
        <v>26094</v>
      </c>
      <c r="C14964" s="109" t="s">
        <v>26095</v>
      </c>
      <c r="D14964" s="107">
        <v>2016</v>
      </c>
    </row>
    <row r="14965" customHeight="1" spans="1:4">
      <c r="A14965" s="58">
        <v>14963</v>
      </c>
      <c r="B14965" s="107" t="s">
        <v>26096</v>
      </c>
      <c r="C14965" s="109" t="s">
        <v>26097</v>
      </c>
      <c r="D14965" s="107">
        <v>2016</v>
      </c>
    </row>
    <row r="14966" customHeight="1" spans="1:4">
      <c r="A14966" s="58">
        <v>14964</v>
      </c>
      <c r="B14966" s="107" t="s">
        <v>26098</v>
      </c>
      <c r="C14966" s="109" t="s">
        <v>26099</v>
      </c>
      <c r="D14966" s="107">
        <v>2016</v>
      </c>
    </row>
    <row r="14967" customHeight="1" spans="1:4">
      <c r="A14967" s="58">
        <v>14965</v>
      </c>
      <c r="B14967" s="107" t="s">
        <v>26100</v>
      </c>
      <c r="C14967" s="109" t="s">
        <v>26101</v>
      </c>
      <c r="D14967" s="107">
        <v>2016</v>
      </c>
    </row>
    <row r="14968" customHeight="1" spans="1:4">
      <c r="A14968" s="58">
        <v>14966</v>
      </c>
      <c r="B14968" s="107" t="s">
        <v>26102</v>
      </c>
      <c r="C14968" s="109" t="s">
        <v>26103</v>
      </c>
      <c r="D14968" s="107">
        <v>2016</v>
      </c>
    </row>
    <row r="14969" customHeight="1" spans="1:4">
      <c r="A14969" s="58">
        <v>14967</v>
      </c>
      <c r="B14969" s="107" t="s">
        <v>26104</v>
      </c>
      <c r="C14969" s="109" t="s">
        <v>26105</v>
      </c>
      <c r="D14969" s="107">
        <v>2016</v>
      </c>
    </row>
    <row r="14970" customHeight="1" spans="1:4">
      <c r="A14970" s="58">
        <v>14968</v>
      </c>
      <c r="B14970" s="107" t="s">
        <v>26106</v>
      </c>
      <c r="C14970" s="109" t="s">
        <v>5967</v>
      </c>
      <c r="D14970" s="107">
        <v>2016</v>
      </c>
    </row>
    <row r="14971" customHeight="1" spans="1:4">
      <c r="A14971" s="58">
        <v>14969</v>
      </c>
      <c r="B14971" s="107" t="s">
        <v>26107</v>
      </c>
      <c r="C14971" s="109" t="s">
        <v>26108</v>
      </c>
      <c r="D14971" s="107">
        <v>2016</v>
      </c>
    </row>
    <row r="14972" customHeight="1" spans="1:4">
      <c r="A14972" s="58">
        <v>14970</v>
      </c>
      <c r="B14972" s="107" t="s">
        <v>26109</v>
      </c>
      <c r="C14972" s="109" t="s">
        <v>26110</v>
      </c>
      <c r="D14972" s="107">
        <v>2016</v>
      </c>
    </row>
    <row r="14973" customHeight="1" spans="1:4">
      <c r="A14973" s="58">
        <v>14971</v>
      </c>
      <c r="B14973" s="107" t="s">
        <v>26111</v>
      </c>
      <c r="C14973" s="109" t="s">
        <v>26112</v>
      </c>
      <c r="D14973" s="107">
        <v>2016</v>
      </c>
    </row>
    <row r="14974" customHeight="1" spans="1:4">
      <c r="A14974" s="58">
        <v>14972</v>
      </c>
      <c r="B14974" s="107" t="s">
        <v>26113</v>
      </c>
      <c r="C14974" s="109" t="s">
        <v>26114</v>
      </c>
      <c r="D14974" s="107">
        <v>2016</v>
      </c>
    </row>
    <row r="14975" customHeight="1" spans="1:4">
      <c r="A14975" s="58">
        <v>14973</v>
      </c>
      <c r="B14975" s="107" t="s">
        <v>26115</v>
      </c>
      <c r="C14975" s="109" t="s">
        <v>1177</v>
      </c>
      <c r="D14975" s="107">
        <v>2016</v>
      </c>
    </row>
    <row r="14976" customHeight="1" spans="1:4">
      <c r="A14976" s="58">
        <v>14974</v>
      </c>
      <c r="B14976" s="107" t="s">
        <v>26116</v>
      </c>
      <c r="C14976" s="109" t="s">
        <v>26117</v>
      </c>
      <c r="D14976" s="107">
        <v>2016</v>
      </c>
    </row>
    <row r="14977" customHeight="1" spans="1:4">
      <c r="A14977" s="58">
        <v>14975</v>
      </c>
      <c r="B14977" s="107" t="s">
        <v>26118</v>
      </c>
      <c r="C14977" s="109" t="s">
        <v>26119</v>
      </c>
      <c r="D14977" s="107">
        <v>2016</v>
      </c>
    </row>
    <row r="14978" customHeight="1" spans="1:4">
      <c r="A14978" s="58">
        <v>14976</v>
      </c>
      <c r="B14978" s="107" t="s">
        <v>26120</v>
      </c>
      <c r="C14978" s="109" t="s">
        <v>26121</v>
      </c>
      <c r="D14978" s="107">
        <v>2016</v>
      </c>
    </row>
    <row r="14979" customHeight="1" spans="1:4">
      <c r="A14979" s="58">
        <v>14977</v>
      </c>
      <c r="B14979" s="107" t="s">
        <v>26122</v>
      </c>
      <c r="C14979" s="109" t="s">
        <v>26123</v>
      </c>
      <c r="D14979" s="107">
        <v>2016</v>
      </c>
    </row>
    <row r="14980" customHeight="1" spans="1:4">
      <c r="A14980" s="58">
        <v>14978</v>
      </c>
      <c r="B14980" s="107" t="s">
        <v>26124</v>
      </c>
      <c r="C14980" s="109" t="s">
        <v>26125</v>
      </c>
      <c r="D14980" s="107">
        <v>2016</v>
      </c>
    </row>
    <row r="14981" customHeight="1" spans="1:4">
      <c r="A14981" s="58">
        <v>14979</v>
      </c>
      <c r="B14981" s="107" t="s">
        <v>26126</v>
      </c>
      <c r="C14981" s="109" t="s">
        <v>26127</v>
      </c>
      <c r="D14981" s="107">
        <v>2016</v>
      </c>
    </row>
    <row r="14982" customHeight="1" spans="1:4">
      <c r="A14982" s="58">
        <v>14980</v>
      </c>
      <c r="B14982" s="107" t="s">
        <v>26128</v>
      </c>
      <c r="C14982" s="109" t="s">
        <v>26129</v>
      </c>
      <c r="D14982" s="107">
        <v>2016</v>
      </c>
    </row>
    <row r="14983" customHeight="1" spans="1:4">
      <c r="A14983" s="58">
        <v>14981</v>
      </c>
      <c r="B14983" s="107" t="s">
        <v>26130</v>
      </c>
      <c r="C14983" s="109" t="s">
        <v>24985</v>
      </c>
      <c r="D14983" s="107">
        <v>2016</v>
      </c>
    </row>
    <row r="14984" customHeight="1" spans="1:4">
      <c r="A14984" s="58">
        <v>14982</v>
      </c>
      <c r="B14984" s="107" t="s">
        <v>26131</v>
      </c>
      <c r="C14984" s="109" t="s">
        <v>26132</v>
      </c>
      <c r="D14984" s="107">
        <v>2016</v>
      </c>
    </row>
    <row r="14985" customHeight="1" spans="1:4">
      <c r="A14985" s="58">
        <v>14983</v>
      </c>
      <c r="B14985" s="107" t="s">
        <v>26133</v>
      </c>
      <c r="C14985" s="109" t="s">
        <v>26134</v>
      </c>
      <c r="D14985" s="107">
        <v>2016</v>
      </c>
    </row>
    <row r="14986" customHeight="1" spans="1:4">
      <c r="A14986" s="58">
        <v>14984</v>
      </c>
      <c r="B14986" s="107" t="s">
        <v>26135</v>
      </c>
      <c r="C14986" s="109" t="s">
        <v>26136</v>
      </c>
      <c r="D14986" s="107">
        <v>2016</v>
      </c>
    </row>
    <row r="14987" customHeight="1" spans="1:4">
      <c r="A14987" s="58">
        <v>14985</v>
      </c>
      <c r="B14987" s="107" t="s">
        <v>26137</v>
      </c>
      <c r="C14987" s="109" t="s">
        <v>26138</v>
      </c>
      <c r="D14987" s="107">
        <v>2016</v>
      </c>
    </row>
    <row r="14988" customHeight="1" spans="1:4">
      <c r="A14988" s="58">
        <v>14986</v>
      </c>
      <c r="B14988" s="107" t="s">
        <v>26139</v>
      </c>
      <c r="C14988" s="109" t="s">
        <v>26140</v>
      </c>
      <c r="D14988" s="107">
        <v>2016</v>
      </c>
    </row>
    <row r="14989" customHeight="1" spans="1:4">
      <c r="A14989" s="58">
        <v>14987</v>
      </c>
      <c r="B14989" s="107" t="s">
        <v>26141</v>
      </c>
      <c r="C14989" s="109" t="s">
        <v>26142</v>
      </c>
      <c r="D14989" s="107">
        <v>2016</v>
      </c>
    </row>
    <row r="14990" customHeight="1" spans="1:4">
      <c r="A14990" s="58">
        <v>14988</v>
      </c>
      <c r="B14990" s="107" t="s">
        <v>26143</v>
      </c>
      <c r="C14990" s="109" t="s">
        <v>26144</v>
      </c>
      <c r="D14990" s="107">
        <v>2016</v>
      </c>
    </row>
    <row r="14991" customHeight="1" spans="1:4">
      <c r="A14991" s="58">
        <v>14989</v>
      </c>
      <c r="B14991" s="107" t="s">
        <v>26145</v>
      </c>
      <c r="C14991" s="109" t="s">
        <v>26146</v>
      </c>
      <c r="D14991" s="107">
        <v>2016</v>
      </c>
    </row>
    <row r="14992" customHeight="1" spans="1:4">
      <c r="A14992" s="58">
        <v>14990</v>
      </c>
      <c r="B14992" s="107" t="s">
        <v>26147</v>
      </c>
      <c r="C14992" s="109" t="s">
        <v>26148</v>
      </c>
      <c r="D14992" s="107">
        <v>2016</v>
      </c>
    </row>
    <row r="14993" customHeight="1" spans="1:4">
      <c r="A14993" s="58">
        <v>14991</v>
      </c>
      <c r="B14993" s="107" t="s">
        <v>26149</v>
      </c>
      <c r="C14993" s="107" t="s">
        <v>20039</v>
      </c>
      <c r="D14993" s="107">
        <v>2016</v>
      </c>
    </row>
    <row r="14994" customHeight="1" spans="1:4">
      <c r="A14994" s="58">
        <v>14992</v>
      </c>
      <c r="B14994" s="107" t="s">
        <v>26150</v>
      </c>
      <c r="C14994" s="107" t="s">
        <v>26151</v>
      </c>
      <c r="D14994" s="107" t="s">
        <v>148</v>
      </c>
    </row>
    <row r="14995" customHeight="1" spans="1:4">
      <c r="A14995" s="58">
        <v>14993</v>
      </c>
      <c r="B14995" s="107" t="s">
        <v>26152</v>
      </c>
      <c r="C14995" s="107" t="s">
        <v>26153</v>
      </c>
      <c r="D14995" s="107" t="s">
        <v>241</v>
      </c>
    </row>
    <row r="14996" customHeight="1" spans="1:4">
      <c r="A14996" s="58">
        <v>14994</v>
      </c>
      <c r="B14996" s="107" t="s">
        <v>26154</v>
      </c>
      <c r="C14996" s="107" t="s">
        <v>26155</v>
      </c>
      <c r="D14996" s="107" t="s">
        <v>77</v>
      </c>
    </row>
    <row r="14997" customHeight="1" spans="1:4">
      <c r="A14997" s="58">
        <v>14995</v>
      </c>
      <c r="B14997" s="107" t="s">
        <v>26156</v>
      </c>
      <c r="C14997" s="107" t="s">
        <v>26157</v>
      </c>
      <c r="D14997" s="107" t="s">
        <v>241</v>
      </c>
    </row>
    <row r="14998" customHeight="1" spans="1:4">
      <c r="A14998" s="58">
        <v>14996</v>
      </c>
      <c r="B14998" s="107" t="s">
        <v>26158</v>
      </c>
      <c r="C14998" s="107" t="s">
        <v>26159</v>
      </c>
      <c r="D14998" s="107" t="s">
        <v>241</v>
      </c>
    </row>
    <row r="14999" customHeight="1" spans="1:4">
      <c r="A14999" s="58">
        <v>14997</v>
      </c>
      <c r="B14999" s="107" t="s">
        <v>26160</v>
      </c>
      <c r="C14999" s="107" t="s">
        <v>26161</v>
      </c>
      <c r="D14999" s="107" t="s">
        <v>55</v>
      </c>
    </row>
    <row r="15000" customHeight="1" spans="1:4">
      <c r="A15000" s="58">
        <v>14998</v>
      </c>
      <c r="B15000" s="107" t="s">
        <v>26162</v>
      </c>
      <c r="C15000" s="109" t="s">
        <v>26163</v>
      </c>
      <c r="D15000" s="107" t="s">
        <v>77</v>
      </c>
    </row>
    <row r="15001" customHeight="1" spans="1:4">
      <c r="A15001" s="58">
        <v>14999</v>
      </c>
      <c r="B15001" s="107" t="s">
        <v>26164</v>
      </c>
      <c r="C15001" s="109" t="s">
        <v>26165</v>
      </c>
      <c r="D15001" s="107" t="s">
        <v>241</v>
      </c>
    </row>
    <row r="15002" customHeight="1" spans="1:4">
      <c r="A15002" s="58">
        <v>15000</v>
      </c>
      <c r="B15002" s="107" t="s">
        <v>26166</v>
      </c>
      <c r="C15002" s="109" t="s">
        <v>26167</v>
      </c>
      <c r="D15002" s="107" t="s">
        <v>301</v>
      </c>
    </row>
    <row r="15003" customHeight="1" spans="1:4">
      <c r="A15003" s="58">
        <v>15001</v>
      </c>
      <c r="B15003" s="107" t="s">
        <v>26168</v>
      </c>
      <c r="C15003" s="109" t="s">
        <v>26169</v>
      </c>
      <c r="D15003" s="107" t="s">
        <v>241</v>
      </c>
    </row>
  </sheetData>
  <sortState ref="A2:D14816">
    <sortCondition ref="A2:A14816"/>
  </sortState>
  <mergeCells count="1">
    <mergeCell ref="A1:D1"/>
  </mergeCells>
  <hyperlinks>
    <hyperlink ref="C14894" r:id="rId1" display="托马斯·潘恩" tooltip="https://read.douban.com/search?q=%E3%80%94%E7%BE%8E%E3%80%95%E6%89%98%E9%A9%AC%E6%96%AF%C2%B7%E6%BD%98%E6%81%A9"/>
    <hyperlink ref="C14901" r:id="rId2" display="梁冬" tooltip="https://read.douban.com/search?q=%E6%A2%81%E5%86%AC"/>
    <hyperlink ref="C14902" r:id="rId3" display="陈丹青" tooltip="https://read.douban.com/search?q=%E9%99%88%E4%B8%B9%E9%9D%92"/>
    <hyperlink ref="C14998" r:id="rId4" display="采铜" tooltip="https://read.douban.com/search?q=%E9%87%87%E9%93%9C"/>
    <hyperlink ref="C14999" r:id="rId5" display="蔡垒磊" tooltip="https://read.douban.com/search?q=%E8%94%A1%E5%9E%92%E7%A3%8A"/>
    <hyperlink ref="C15000" r:id="rId6" display="李尚龙" tooltip="https://read.douban.com/search?q=%E6%9D%8E%E5%B0%9A%E9%BE%99"/>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7"/>
  <sheetViews>
    <sheetView workbookViewId="0">
      <selection activeCell="H278" sqref="H278"/>
    </sheetView>
  </sheetViews>
  <sheetFormatPr defaultColWidth="9" defaultRowHeight="30" customHeight="1"/>
  <cols>
    <col min="1" max="1" width="5.90833333333333" customWidth="1"/>
    <col min="2" max="2" width="29" style="55" customWidth="1"/>
    <col min="3" max="3" width="11.45" customWidth="1"/>
    <col min="4" max="4" width="12.45" customWidth="1"/>
    <col min="5" max="5" width="9.09166666666667" customWidth="1"/>
    <col min="6" max="6" width="12" customWidth="1"/>
    <col min="7" max="7" width="11.0916666666667" customWidth="1"/>
    <col min="8" max="8" width="9.45" customWidth="1"/>
    <col min="10" max="10" width="29.6333333333333" customWidth="1"/>
  </cols>
  <sheetData>
    <row r="1" ht="45" customHeight="1" spans="1:10">
      <c r="A1" s="1" t="s">
        <v>26170</v>
      </c>
      <c r="B1" s="1"/>
      <c r="C1" s="1"/>
      <c r="D1" s="1"/>
      <c r="E1" s="1"/>
      <c r="F1" s="1"/>
      <c r="G1" s="1"/>
      <c r="H1" s="1"/>
      <c r="I1" s="1"/>
      <c r="J1" s="1"/>
    </row>
    <row r="2" s="61" customFormat="1" customHeight="1" spans="1:10">
      <c r="A2" s="62" t="s">
        <v>1</v>
      </c>
      <c r="B2" s="63" t="s">
        <v>26171</v>
      </c>
      <c r="C2" s="63" t="s">
        <v>3</v>
      </c>
      <c r="D2" s="63" t="s">
        <v>26172</v>
      </c>
      <c r="E2" s="63" t="s">
        <v>26173</v>
      </c>
      <c r="F2" s="63" t="s">
        <v>26174</v>
      </c>
      <c r="G2" s="63" t="s">
        <v>26175</v>
      </c>
      <c r="H2" s="64" t="s">
        <v>26176</v>
      </c>
      <c r="I2" s="63" t="s">
        <v>26177</v>
      </c>
      <c r="J2" s="89" t="s">
        <v>26178</v>
      </c>
    </row>
    <row r="3" customHeight="1" spans="1:10">
      <c r="A3" s="58">
        <v>1</v>
      </c>
      <c r="B3" s="65" t="s">
        <v>26179</v>
      </c>
      <c r="C3" s="66" t="s">
        <v>26180</v>
      </c>
      <c r="D3" s="66" t="s">
        <v>26181</v>
      </c>
      <c r="E3" s="66">
        <v>76</v>
      </c>
      <c r="F3" s="66" t="s">
        <v>26182</v>
      </c>
      <c r="G3" s="67">
        <v>0.0173611111111111</v>
      </c>
      <c r="H3" s="68">
        <v>1.38976851851852</v>
      </c>
      <c r="I3" s="66" t="s">
        <v>26183</v>
      </c>
      <c r="J3" s="90" t="s">
        <v>26184</v>
      </c>
    </row>
    <row r="4" customHeight="1" spans="1:10">
      <c r="A4" s="58">
        <v>2</v>
      </c>
      <c r="B4" s="65" t="s">
        <v>26185</v>
      </c>
      <c r="C4" s="66" t="s">
        <v>26180</v>
      </c>
      <c r="D4" s="66" t="s">
        <v>26181</v>
      </c>
      <c r="E4" s="66">
        <v>96</v>
      </c>
      <c r="F4" s="66" t="s">
        <v>26182</v>
      </c>
      <c r="G4" s="67">
        <v>0.0173611111111111</v>
      </c>
      <c r="H4" s="68">
        <v>1.72474537037037</v>
      </c>
      <c r="I4" s="66" t="s">
        <v>26183</v>
      </c>
      <c r="J4" s="90" t="s">
        <v>26186</v>
      </c>
    </row>
    <row r="5" customHeight="1" spans="1:10">
      <c r="A5" s="58">
        <v>3</v>
      </c>
      <c r="B5" s="65" t="s">
        <v>26187</v>
      </c>
      <c r="C5" s="66" t="s">
        <v>26188</v>
      </c>
      <c r="D5" s="66" t="s">
        <v>26181</v>
      </c>
      <c r="E5" s="66">
        <v>104</v>
      </c>
      <c r="F5" s="66" t="s">
        <v>26182</v>
      </c>
      <c r="G5" s="67">
        <v>0.0180555555555556</v>
      </c>
      <c r="H5" s="68">
        <v>1.65836805555556</v>
      </c>
      <c r="I5" s="66" t="s">
        <v>26189</v>
      </c>
      <c r="J5" s="90" t="s">
        <v>26190</v>
      </c>
    </row>
    <row r="6" customHeight="1" spans="1:10">
      <c r="A6" s="58">
        <v>4</v>
      </c>
      <c r="B6" s="65" t="s">
        <v>26191</v>
      </c>
      <c r="C6" s="66" t="s">
        <v>26192</v>
      </c>
      <c r="D6" s="66" t="s">
        <v>26181</v>
      </c>
      <c r="E6" s="66">
        <v>40</v>
      </c>
      <c r="F6" s="66" t="s">
        <v>26182</v>
      </c>
      <c r="G6" s="67">
        <v>0.0180555555555556</v>
      </c>
      <c r="H6" s="68">
        <v>0.699270833333333</v>
      </c>
      <c r="I6" s="66" t="s">
        <v>26189</v>
      </c>
      <c r="J6" s="90" t="s">
        <v>26193</v>
      </c>
    </row>
    <row r="7" customHeight="1" spans="1:10">
      <c r="A7" s="58">
        <v>5</v>
      </c>
      <c r="B7" s="65" t="s">
        <v>26194</v>
      </c>
      <c r="C7" s="66" t="s">
        <v>26195</v>
      </c>
      <c r="D7" s="66" t="s">
        <v>26181</v>
      </c>
      <c r="E7" s="66">
        <v>7</v>
      </c>
      <c r="F7" s="66" t="s">
        <v>26182</v>
      </c>
      <c r="G7" s="67">
        <v>0.0159722222222222</v>
      </c>
      <c r="H7" s="68">
        <v>0.108900462962963</v>
      </c>
      <c r="I7" s="66" t="s">
        <v>26189</v>
      </c>
      <c r="J7" s="90" t="s">
        <v>26196</v>
      </c>
    </row>
    <row r="8" customHeight="1" spans="1:10">
      <c r="A8" s="58">
        <v>6</v>
      </c>
      <c r="B8" s="65" t="s">
        <v>26197</v>
      </c>
      <c r="C8" s="66" t="s">
        <v>26198</v>
      </c>
      <c r="D8" s="66" t="s">
        <v>26181</v>
      </c>
      <c r="E8" s="66">
        <v>7</v>
      </c>
      <c r="F8" s="66" t="s">
        <v>26182</v>
      </c>
      <c r="G8" s="67">
        <v>0.0152777777777778</v>
      </c>
      <c r="H8" s="68">
        <v>0.0910185185185185</v>
      </c>
      <c r="I8" s="66" t="s">
        <v>26189</v>
      </c>
      <c r="J8" s="90" t="s">
        <v>26199</v>
      </c>
    </row>
    <row r="9" customHeight="1" spans="1:10">
      <c r="A9" s="58">
        <v>7</v>
      </c>
      <c r="B9" s="69" t="s">
        <v>26200</v>
      </c>
      <c r="C9" s="66" t="s">
        <v>26201</v>
      </c>
      <c r="D9" s="66" t="s">
        <v>26202</v>
      </c>
      <c r="E9" s="70">
        <v>35</v>
      </c>
      <c r="F9" s="71" t="s">
        <v>26182</v>
      </c>
      <c r="G9" s="72">
        <f>H9/E9</f>
        <v>0.0156534391534391</v>
      </c>
      <c r="H9" s="73">
        <v>0.54787037037037</v>
      </c>
      <c r="I9" s="70" t="s">
        <v>26189</v>
      </c>
      <c r="J9" s="90" t="s">
        <v>26203</v>
      </c>
    </row>
    <row r="10" customHeight="1" spans="1:10">
      <c r="A10" s="58">
        <v>8</v>
      </c>
      <c r="B10" s="74" t="s">
        <v>26204</v>
      </c>
      <c r="C10" s="66" t="s">
        <v>26205</v>
      </c>
      <c r="D10" s="75" t="s">
        <v>26206</v>
      </c>
      <c r="E10" s="75">
        <v>36</v>
      </c>
      <c r="F10" s="75" t="s">
        <v>26182</v>
      </c>
      <c r="G10" s="76">
        <v>0.0138888888888889</v>
      </c>
      <c r="H10" s="77">
        <v>0.500092592592593</v>
      </c>
      <c r="I10" s="75" t="s">
        <v>26189</v>
      </c>
      <c r="J10" s="91" t="s">
        <v>26207</v>
      </c>
    </row>
    <row r="11" customHeight="1" spans="1:10">
      <c r="A11" s="58">
        <v>9</v>
      </c>
      <c r="B11" s="78" t="s">
        <v>26208</v>
      </c>
      <c r="C11" s="79" t="s">
        <v>26209</v>
      </c>
      <c r="D11" s="79" t="s">
        <v>26210</v>
      </c>
      <c r="E11" s="79">
        <v>13</v>
      </c>
      <c r="F11" s="79" t="s">
        <v>26182</v>
      </c>
      <c r="G11" s="80">
        <v>0.0204237891737892</v>
      </c>
      <c r="H11" s="80">
        <v>0.265509259259259</v>
      </c>
      <c r="I11" s="79" t="s">
        <v>26211</v>
      </c>
      <c r="J11" s="92" t="s">
        <v>26212</v>
      </c>
    </row>
    <row r="12" customHeight="1" spans="1:10">
      <c r="A12" s="58">
        <v>10</v>
      </c>
      <c r="B12" s="78" t="s">
        <v>26213</v>
      </c>
      <c r="C12" s="79" t="s">
        <v>26209</v>
      </c>
      <c r="D12" s="79" t="s">
        <v>26214</v>
      </c>
      <c r="E12" s="79">
        <v>12</v>
      </c>
      <c r="F12" s="79" t="s">
        <v>26182</v>
      </c>
      <c r="G12" s="80">
        <v>0.0208198302469136</v>
      </c>
      <c r="H12" s="80">
        <v>0.249837962962963</v>
      </c>
      <c r="I12" s="79" t="s">
        <v>26211</v>
      </c>
      <c r="J12" s="92" t="s">
        <v>26215</v>
      </c>
    </row>
    <row r="13" customHeight="1" spans="1:10">
      <c r="A13" s="58">
        <v>11</v>
      </c>
      <c r="B13" s="78" t="s">
        <v>26216</v>
      </c>
      <c r="C13" s="79" t="s">
        <v>26209</v>
      </c>
      <c r="D13" s="79" t="s">
        <v>26217</v>
      </c>
      <c r="E13" s="79">
        <v>12</v>
      </c>
      <c r="F13" s="79" t="s">
        <v>26182</v>
      </c>
      <c r="G13" s="80">
        <v>0.0208217592592593</v>
      </c>
      <c r="H13" s="80">
        <v>0.249861111111111</v>
      </c>
      <c r="I13" s="79" t="s">
        <v>26211</v>
      </c>
      <c r="J13" s="92" t="s">
        <v>26218</v>
      </c>
    </row>
    <row r="14" customHeight="1" spans="1:10">
      <c r="A14" s="58">
        <v>12</v>
      </c>
      <c r="B14" s="78" t="s">
        <v>26219</v>
      </c>
      <c r="C14" s="79" t="s">
        <v>26209</v>
      </c>
      <c r="D14" s="79" t="s">
        <v>26220</v>
      </c>
      <c r="E14" s="79">
        <v>11</v>
      </c>
      <c r="F14" s="79" t="s">
        <v>26182</v>
      </c>
      <c r="G14" s="80">
        <v>0.0204871632996633</v>
      </c>
      <c r="H14" s="80">
        <v>0.225358796296296</v>
      </c>
      <c r="I14" s="79" t="s">
        <v>26211</v>
      </c>
      <c r="J14" s="92" t="s">
        <v>26221</v>
      </c>
    </row>
    <row r="15" customHeight="1" spans="1:10">
      <c r="A15" s="58">
        <v>13</v>
      </c>
      <c r="B15" s="78" t="s">
        <v>26222</v>
      </c>
      <c r="C15" s="79" t="s">
        <v>26209</v>
      </c>
      <c r="D15" s="79" t="s">
        <v>26223</v>
      </c>
      <c r="E15" s="79">
        <v>12</v>
      </c>
      <c r="F15" s="79" t="s">
        <v>26182</v>
      </c>
      <c r="G15" s="80">
        <v>0.0208362268518518</v>
      </c>
      <c r="H15" s="80">
        <v>0.250034722222222</v>
      </c>
      <c r="I15" s="79" t="s">
        <v>26211</v>
      </c>
      <c r="J15" s="92" t="s">
        <v>26224</v>
      </c>
    </row>
    <row r="16" customHeight="1" spans="1:10">
      <c r="A16" s="58">
        <v>14</v>
      </c>
      <c r="B16" s="78" t="s">
        <v>26225</v>
      </c>
      <c r="C16" s="79" t="s">
        <v>26209</v>
      </c>
      <c r="D16" s="79" t="s">
        <v>26223</v>
      </c>
      <c r="E16" s="79">
        <v>12</v>
      </c>
      <c r="F16" s="79" t="s">
        <v>26182</v>
      </c>
      <c r="G16" s="80">
        <v>0.0208342978395062</v>
      </c>
      <c r="H16" s="80">
        <v>0.250011574074074</v>
      </c>
      <c r="I16" s="79" t="s">
        <v>26211</v>
      </c>
      <c r="J16" s="93" t="s">
        <v>26226</v>
      </c>
    </row>
    <row r="17" customHeight="1" spans="1:10">
      <c r="A17" s="58">
        <v>15</v>
      </c>
      <c r="B17" s="78" t="s">
        <v>26227</v>
      </c>
      <c r="C17" s="79" t="s">
        <v>26209</v>
      </c>
      <c r="D17" s="79" t="s">
        <v>26228</v>
      </c>
      <c r="E17" s="79">
        <v>10</v>
      </c>
      <c r="F17" s="79" t="s">
        <v>26182</v>
      </c>
      <c r="G17" s="80">
        <v>0.0208321759259259</v>
      </c>
      <c r="H17" s="80">
        <v>0.208321759259259</v>
      </c>
      <c r="I17" s="79" t="s">
        <v>26211</v>
      </c>
      <c r="J17" s="92" t="s">
        <v>26229</v>
      </c>
    </row>
    <row r="18" customHeight="1" spans="1:10">
      <c r="A18" s="58">
        <v>16</v>
      </c>
      <c r="B18" s="78" t="s">
        <v>26230</v>
      </c>
      <c r="C18" s="79" t="s">
        <v>26209</v>
      </c>
      <c r="D18" s="79" t="s">
        <v>26210</v>
      </c>
      <c r="E18" s="79">
        <v>13</v>
      </c>
      <c r="F18" s="79" t="s">
        <v>26182</v>
      </c>
      <c r="G18" s="80">
        <v>0.0204264601139601</v>
      </c>
      <c r="H18" s="80">
        <v>0.265543981481481</v>
      </c>
      <c r="I18" s="79" t="s">
        <v>26211</v>
      </c>
      <c r="J18" s="92" t="s">
        <v>26231</v>
      </c>
    </row>
    <row r="19" customHeight="1" spans="1:10">
      <c r="A19" s="58">
        <v>17</v>
      </c>
      <c r="B19" s="78" t="s">
        <v>26232</v>
      </c>
      <c r="C19" s="79" t="s">
        <v>26209</v>
      </c>
      <c r="D19" s="79" t="s">
        <v>26228</v>
      </c>
      <c r="E19" s="79">
        <v>23</v>
      </c>
      <c r="F19" s="79" t="s">
        <v>26182</v>
      </c>
      <c r="G19" s="80">
        <v>0.020835346215781</v>
      </c>
      <c r="H19" s="80">
        <v>0.479212962962963</v>
      </c>
      <c r="I19" s="79" t="s">
        <v>26211</v>
      </c>
      <c r="J19" s="92" t="s">
        <v>26233</v>
      </c>
    </row>
    <row r="20" customHeight="1" spans="1:10">
      <c r="A20" s="58">
        <v>18</v>
      </c>
      <c r="B20" s="78" t="s">
        <v>26234</v>
      </c>
      <c r="C20" s="79" t="s">
        <v>26209</v>
      </c>
      <c r="D20" s="79" t="s">
        <v>26235</v>
      </c>
      <c r="E20" s="79">
        <v>12</v>
      </c>
      <c r="F20" s="79" t="s">
        <v>26182</v>
      </c>
      <c r="G20" s="80">
        <v>0.0209037422839506</v>
      </c>
      <c r="H20" s="80">
        <v>0.250844907407407</v>
      </c>
      <c r="I20" s="79" t="s">
        <v>26211</v>
      </c>
      <c r="J20" s="92" t="s">
        <v>26236</v>
      </c>
    </row>
    <row r="21" customHeight="1" spans="1:10">
      <c r="A21" s="58">
        <v>19</v>
      </c>
      <c r="B21" s="78" t="s">
        <v>26237</v>
      </c>
      <c r="C21" s="79" t="s">
        <v>26209</v>
      </c>
      <c r="D21" s="79" t="s">
        <v>26238</v>
      </c>
      <c r="E21" s="79">
        <v>20</v>
      </c>
      <c r="F21" s="79" t="s">
        <v>26182</v>
      </c>
      <c r="G21" s="80">
        <v>0.0209166666666666</v>
      </c>
      <c r="H21" s="80">
        <v>0.418333333333333</v>
      </c>
      <c r="I21" s="79" t="s">
        <v>26211</v>
      </c>
      <c r="J21" s="92" t="s">
        <v>26239</v>
      </c>
    </row>
    <row r="22" customHeight="1" spans="1:10">
      <c r="A22" s="58">
        <v>20</v>
      </c>
      <c r="B22" s="78" t="s">
        <v>26240</v>
      </c>
      <c r="C22" s="79" t="s">
        <v>26209</v>
      </c>
      <c r="D22" s="79" t="s">
        <v>26228</v>
      </c>
      <c r="E22" s="79">
        <v>10</v>
      </c>
      <c r="F22" s="79" t="s">
        <v>26182</v>
      </c>
      <c r="G22" s="80">
        <v>0.0203125</v>
      </c>
      <c r="H22" s="80">
        <v>0.203125</v>
      </c>
      <c r="I22" s="79" t="s">
        <v>26211</v>
      </c>
      <c r="J22" s="92" t="s">
        <v>26241</v>
      </c>
    </row>
    <row r="23" customHeight="1" spans="1:10">
      <c r="A23" s="58">
        <v>21</v>
      </c>
      <c r="B23" s="78" t="s">
        <v>26242</v>
      </c>
      <c r="C23" s="79" t="s">
        <v>26209</v>
      </c>
      <c r="D23" s="79" t="s">
        <v>26228</v>
      </c>
      <c r="E23" s="79">
        <v>12</v>
      </c>
      <c r="F23" s="79" t="s">
        <v>26182</v>
      </c>
      <c r="G23" s="80">
        <v>0.0205353009259259</v>
      </c>
      <c r="H23" s="80">
        <v>0.246423611111111</v>
      </c>
      <c r="I23" s="79" t="s">
        <v>26211</v>
      </c>
      <c r="J23" s="92" t="s">
        <v>26243</v>
      </c>
    </row>
    <row r="24" customHeight="1" spans="1:10">
      <c r="A24" s="58">
        <v>22</v>
      </c>
      <c r="B24" s="81" t="s">
        <v>26244</v>
      </c>
      <c r="C24" s="79" t="s">
        <v>26245</v>
      </c>
      <c r="D24" s="79" t="s">
        <v>26245</v>
      </c>
      <c r="E24" s="79">
        <v>13</v>
      </c>
      <c r="F24" s="79" t="s">
        <v>26246</v>
      </c>
      <c r="G24" s="80">
        <v>0.0195628561253562</v>
      </c>
      <c r="H24" s="80">
        <v>0.25431712962963</v>
      </c>
      <c r="I24" s="79" t="s">
        <v>26247</v>
      </c>
      <c r="J24" s="92" t="s">
        <v>26248</v>
      </c>
    </row>
    <row r="25" customHeight="1" spans="1:10">
      <c r="A25" s="58">
        <v>23</v>
      </c>
      <c r="B25" s="81" t="s">
        <v>26249</v>
      </c>
      <c r="C25" s="79" t="s">
        <v>26250</v>
      </c>
      <c r="D25" s="79" t="s">
        <v>26250</v>
      </c>
      <c r="E25" s="79">
        <v>24</v>
      </c>
      <c r="F25" s="79" t="s">
        <v>26246</v>
      </c>
      <c r="G25" s="80">
        <v>0.0224445408950617</v>
      </c>
      <c r="H25" s="80">
        <v>0.538668981481481</v>
      </c>
      <c r="I25" s="79" t="s">
        <v>26247</v>
      </c>
      <c r="J25" s="92" t="s">
        <v>26251</v>
      </c>
    </row>
    <row r="26" customHeight="1" spans="1:10">
      <c r="A26" s="58">
        <v>24</v>
      </c>
      <c r="B26" s="81" t="s">
        <v>26252</v>
      </c>
      <c r="C26" s="79" t="s">
        <v>26253</v>
      </c>
      <c r="D26" s="79" t="s">
        <v>26253</v>
      </c>
      <c r="E26" s="79">
        <v>12</v>
      </c>
      <c r="F26" s="79" t="s">
        <v>26246</v>
      </c>
      <c r="G26" s="80">
        <v>0.0199508101851852</v>
      </c>
      <c r="H26" s="80">
        <v>0.239409722222222</v>
      </c>
      <c r="I26" s="79" t="s">
        <v>26247</v>
      </c>
      <c r="J26" s="92" t="s">
        <v>26254</v>
      </c>
    </row>
    <row r="27" customHeight="1" spans="1:10">
      <c r="A27" s="58">
        <v>25</v>
      </c>
      <c r="B27" s="81" t="s">
        <v>26255</v>
      </c>
      <c r="C27" s="79" t="s">
        <v>26256</v>
      </c>
      <c r="D27" s="79" t="s">
        <v>26256</v>
      </c>
      <c r="E27" s="79">
        <v>7</v>
      </c>
      <c r="F27" s="79" t="s">
        <v>26246</v>
      </c>
      <c r="G27" s="80">
        <v>0.019431216931217</v>
      </c>
      <c r="H27" s="80">
        <v>0.136018518518519</v>
      </c>
      <c r="I27" s="79" t="s">
        <v>26247</v>
      </c>
      <c r="J27" s="92" t="s">
        <v>26257</v>
      </c>
    </row>
    <row r="28" customHeight="1" spans="1:10">
      <c r="A28" s="58">
        <v>26</v>
      </c>
      <c r="B28" s="81" t="s">
        <v>26258</v>
      </c>
      <c r="C28" s="79" t="s">
        <v>26259</v>
      </c>
      <c r="D28" s="79" t="s">
        <v>26259</v>
      </c>
      <c r="E28" s="79">
        <v>9</v>
      </c>
      <c r="F28" s="79" t="s">
        <v>26246</v>
      </c>
      <c r="G28" s="80">
        <v>0.0228742283950618</v>
      </c>
      <c r="H28" s="80">
        <v>0.205868055555556</v>
      </c>
      <c r="I28" s="79" t="s">
        <v>26247</v>
      </c>
      <c r="J28" s="92" t="s">
        <v>26260</v>
      </c>
    </row>
    <row r="29" customHeight="1" spans="1:10">
      <c r="A29" s="58">
        <v>27</v>
      </c>
      <c r="B29" s="81" t="s">
        <v>26261</v>
      </c>
      <c r="C29" s="79" t="s">
        <v>26262</v>
      </c>
      <c r="D29" s="79" t="s">
        <v>26262</v>
      </c>
      <c r="E29" s="79">
        <v>14</v>
      </c>
      <c r="F29" s="79" t="s">
        <v>26246</v>
      </c>
      <c r="G29" s="80">
        <v>0.0199909060846561</v>
      </c>
      <c r="H29" s="80">
        <v>0.279872685185185</v>
      </c>
      <c r="I29" s="79" t="s">
        <v>26247</v>
      </c>
      <c r="J29" s="92" t="s">
        <v>26263</v>
      </c>
    </row>
    <row r="30" customHeight="1" spans="1:10">
      <c r="A30" s="58">
        <v>28</v>
      </c>
      <c r="B30" s="81" t="s">
        <v>26264</v>
      </c>
      <c r="C30" s="79" t="s">
        <v>26265</v>
      </c>
      <c r="D30" s="79" t="s">
        <v>26265</v>
      </c>
      <c r="E30" s="79">
        <v>12</v>
      </c>
      <c r="F30" s="79" t="s">
        <v>26246</v>
      </c>
      <c r="G30" s="80">
        <v>0.0197318672839506</v>
      </c>
      <c r="H30" s="80">
        <v>0.236782407407407</v>
      </c>
      <c r="I30" s="79" t="s">
        <v>26247</v>
      </c>
      <c r="J30" s="92" t="s">
        <v>26266</v>
      </c>
    </row>
    <row r="31" customHeight="1" spans="1:10">
      <c r="A31" s="58">
        <v>29</v>
      </c>
      <c r="B31" s="81" t="s">
        <v>26267</v>
      </c>
      <c r="C31" s="79" t="s">
        <v>26268</v>
      </c>
      <c r="D31" s="79" t="s">
        <v>26268</v>
      </c>
      <c r="E31" s="79">
        <v>12</v>
      </c>
      <c r="F31" s="79" t="s">
        <v>26246</v>
      </c>
      <c r="G31" s="80">
        <v>0.0195592206790123</v>
      </c>
      <c r="H31" s="80">
        <v>0.234710648148148</v>
      </c>
      <c r="I31" s="79" t="s">
        <v>26247</v>
      </c>
      <c r="J31" s="92" t="s">
        <v>26269</v>
      </c>
    </row>
    <row r="32" customHeight="1" spans="1:10">
      <c r="A32" s="58">
        <v>30</v>
      </c>
      <c r="B32" s="81" t="s">
        <v>26270</v>
      </c>
      <c r="C32" s="79" t="s">
        <v>26271</v>
      </c>
      <c r="D32" s="79" t="s">
        <v>26271</v>
      </c>
      <c r="E32" s="79">
        <v>14</v>
      </c>
      <c r="F32" s="79" t="s">
        <v>26246</v>
      </c>
      <c r="G32" s="80">
        <v>0.0194022817460317</v>
      </c>
      <c r="H32" s="80">
        <v>0.271631944444444</v>
      </c>
      <c r="I32" s="79" t="s">
        <v>26247</v>
      </c>
      <c r="J32" s="92" t="s">
        <v>26272</v>
      </c>
    </row>
    <row r="33" customHeight="1" spans="1:10">
      <c r="A33" s="58">
        <v>31</v>
      </c>
      <c r="B33" s="81" t="s">
        <v>26273</v>
      </c>
      <c r="C33" s="79" t="s">
        <v>26274</v>
      </c>
      <c r="D33" s="79" t="s">
        <v>26274</v>
      </c>
      <c r="E33" s="79">
        <v>20</v>
      </c>
      <c r="F33" s="79" t="s">
        <v>26246</v>
      </c>
      <c r="G33" s="80">
        <v>0.019677662037037</v>
      </c>
      <c r="H33" s="80">
        <v>0.393553240740741</v>
      </c>
      <c r="I33" s="79" t="s">
        <v>26247</v>
      </c>
      <c r="J33" s="92" t="s">
        <v>26275</v>
      </c>
    </row>
    <row r="34" customHeight="1" spans="1:10">
      <c r="A34" s="58">
        <v>32</v>
      </c>
      <c r="B34" s="81" t="s">
        <v>26276</v>
      </c>
      <c r="C34" s="79" t="s">
        <v>26277</v>
      </c>
      <c r="D34" s="79" t="s">
        <v>26277</v>
      </c>
      <c r="E34" s="79">
        <v>12</v>
      </c>
      <c r="F34" s="79" t="s">
        <v>26246</v>
      </c>
      <c r="G34" s="80">
        <v>0.0193856095679012</v>
      </c>
      <c r="H34" s="80">
        <v>0.232627314814815</v>
      </c>
      <c r="I34" s="79" t="s">
        <v>26247</v>
      </c>
      <c r="J34" s="92" t="s">
        <v>26278</v>
      </c>
    </row>
    <row r="35" customHeight="1" spans="1:10">
      <c r="A35" s="58">
        <v>33</v>
      </c>
      <c r="B35" s="81" t="s">
        <v>26279</v>
      </c>
      <c r="C35" s="79" t="s">
        <v>26280</v>
      </c>
      <c r="D35" s="79" t="s">
        <v>26280</v>
      </c>
      <c r="E35" s="79">
        <v>12</v>
      </c>
      <c r="F35" s="79" t="s">
        <v>26246</v>
      </c>
      <c r="G35" s="80">
        <v>0.020005787037037</v>
      </c>
      <c r="H35" s="80">
        <v>0.240069444444444</v>
      </c>
      <c r="I35" s="79" t="s">
        <v>26247</v>
      </c>
      <c r="J35" s="92" t="s">
        <v>26281</v>
      </c>
    </row>
    <row r="36" customHeight="1" spans="1:10">
      <c r="A36" s="58">
        <v>34</v>
      </c>
      <c r="B36" s="81" t="s">
        <v>26282</v>
      </c>
      <c r="C36" s="79" t="s">
        <v>26283</v>
      </c>
      <c r="D36" s="79" t="s">
        <v>26283</v>
      </c>
      <c r="E36" s="79">
        <v>10</v>
      </c>
      <c r="F36" s="79" t="s">
        <v>26246</v>
      </c>
      <c r="G36" s="80">
        <v>0.0215671296296296</v>
      </c>
      <c r="H36" s="80">
        <v>0.215671296296296</v>
      </c>
      <c r="I36" s="79" t="s">
        <v>26247</v>
      </c>
      <c r="J36" s="92" t="s">
        <v>26284</v>
      </c>
    </row>
    <row r="37" customHeight="1" spans="1:10">
      <c r="A37" s="58">
        <v>35</v>
      </c>
      <c r="B37" s="81" t="s">
        <v>26285</v>
      </c>
      <c r="C37" s="79" t="s">
        <v>26286</v>
      </c>
      <c r="D37" s="79" t="s">
        <v>26286</v>
      </c>
      <c r="E37" s="79">
        <v>14</v>
      </c>
      <c r="F37" s="79" t="s">
        <v>26246</v>
      </c>
      <c r="G37" s="80">
        <v>0.0193088624338624</v>
      </c>
      <c r="H37" s="80">
        <v>0.270324074074074</v>
      </c>
      <c r="I37" s="79" t="s">
        <v>26247</v>
      </c>
      <c r="J37" s="92" t="s">
        <v>26287</v>
      </c>
    </row>
    <row r="38" customHeight="1" spans="1:10">
      <c r="A38" s="58">
        <v>36</v>
      </c>
      <c r="B38" s="81" t="s">
        <v>26288</v>
      </c>
      <c r="C38" s="79" t="s">
        <v>26235</v>
      </c>
      <c r="D38" s="79" t="s">
        <v>26235</v>
      </c>
      <c r="E38" s="79">
        <v>14</v>
      </c>
      <c r="F38" s="79" t="s">
        <v>26246</v>
      </c>
      <c r="G38" s="80">
        <v>0.019484126984127</v>
      </c>
      <c r="H38" s="80">
        <v>0.272777777777778</v>
      </c>
      <c r="I38" s="79" t="s">
        <v>26247</v>
      </c>
      <c r="J38" s="92" t="s">
        <v>26289</v>
      </c>
    </row>
    <row r="39" customHeight="1" spans="1:10">
      <c r="A39" s="58">
        <v>37</v>
      </c>
      <c r="B39" s="81" t="s">
        <v>26290</v>
      </c>
      <c r="C39" s="79" t="s">
        <v>26291</v>
      </c>
      <c r="D39" s="79" t="s">
        <v>26291</v>
      </c>
      <c r="E39" s="79">
        <v>10</v>
      </c>
      <c r="F39" s="79" t="s">
        <v>26246</v>
      </c>
      <c r="G39" s="80">
        <v>0.0192673611111111</v>
      </c>
      <c r="H39" s="80">
        <v>0.192673611111111</v>
      </c>
      <c r="I39" s="79" t="s">
        <v>26247</v>
      </c>
      <c r="J39" s="92" t="s">
        <v>26292</v>
      </c>
    </row>
    <row r="40" customHeight="1" spans="1:10">
      <c r="A40" s="58">
        <v>38</v>
      </c>
      <c r="B40" s="81" t="s">
        <v>26293</v>
      </c>
      <c r="C40" s="79" t="s">
        <v>26294</v>
      </c>
      <c r="D40" s="79" t="s">
        <v>26294</v>
      </c>
      <c r="E40" s="79">
        <v>13</v>
      </c>
      <c r="F40" s="79" t="s">
        <v>26246</v>
      </c>
      <c r="G40" s="80">
        <v>0.0210550213675214</v>
      </c>
      <c r="H40" s="80">
        <v>0.273715277777778</v>
      </c>
      <c r="I40" s="79" t="s">
        <v>26247</v>
      </c>
      <c r="J40" s="92" t="s">
        <v>26295</v>
      </c>
    </row>
    <row r="41" customHeight="1" spans="1:10">
      <c r="A41" s="58">
        <v>39</v>
      </c>
      <c r="B41" s="81" t="s">
        <v>26296</v>
      </c>
      <c r="C41" s="79" t="s">
        <v>26297</v>
      </c>
      <c r="D41" s="79" t="s">
        <v>26297</v>
      </c>
      <c r="E41" s="79">
        <v>12</v>
      </c>
      <c r="F41" s="79" t="s">
        <v>26246</v>
      </c>
      <c r="G41" s="80">
        <v>0.0197096836419753</v>
      </c>
      <c r="H41" s="80">
        <v>0.236516203703704</v>
      </c>
      <c r="I41" s="79" t="s">
        <v>26247</v>
      </c>
      <c r="J41" s="92" t="s">
        <v>26298</v>
      </c>
    </row>
    <row r="42" customHeight="1" spans="1:10">
      <c r="A42" s="58">
        <v>40</v>
      </c>
      <c r="B42" s="81" t="s">
        <v>26299</v>
      </c>
      <c r="C42" s="79" t="s">
        <v>26300</v>
      </c>
      <c r="D42" s="79" t="s">
        <v>26300</v>
      </c>
      <c r="E42" s="79">
        <v>13</v>
      </c>
      <c r="F42" s="79" t="s">
        <v>26246</v>
      </c>
      <c r="G42" s="80">
        <v>0.0194542378917379</v>
      </c>
      <c r="H42" s="80">
        <v>0.252905092592593</v>
      </c>
      <c r="I42" s="79" t="s">
        <v>26247</v>
      </c>
      <c r="J42" s="92" t="s">
        <v>26301</v>
      </c>
    </row>
    <row r="43" customHeight="1" spans="1:10">
      <c r="A43" s="58">
        <v>41</v>
      </c>
      <c r="B43" s="81" t="s">
        <v>26302</v>
      </c>
      <c r="C43" s="79" t="s">
        <v>26303</v>
      </c>
      <c r="D43" s="79" t="s">
        <v>26303</v>
      </c>
      <c r="E43" s="79">
        <v>4</v>
      </c>
      <c r="F43" s="79" t="s">
        <v>26246</v>
      </c>
      <c r="G43" s="80">
        <v>0.0193113425925926</v>
      </c>
      <c r="H43" s="80">
        <v>0.0772453703703704</v>
      </c>
      <c r="I43" s="79" t="s">
        <v>26247</v>
      </c>
      <c r="J43" s="92" t="s">
        <v>26304</v>
      </c>
    </row>
    <row r="44" customHeight="1" spans="1:10">
      <c r="A44" s="58">
        <v>42</v>
      </c>
      <c r="B44" s="81" t="s">
        <v>26305</v>
      </c>
      <c r="C44" s="79" t="s">
        <v>26286</v>
      </c>
      <c r="D44" s="79" t="s">
        <v>26286</v>
      </c>
      <c r="E44" s="79">
        <v>2</v>
      </c>
      <c r="F44" s="79" t="s">
        <v>26246</v>
      </c>
      <c r="G44" s="80">
        <v>0.0193113425925926</v>
      </c>
      <c r="H44" s="80">
        <v>0.0386226851851852</v>
      </c>
      <c r="I44" s="79" t="s">
        <v>26247</v>
      </c>
      <c r="J44" s="92" t="s">
        <v>26304</v>
      </c>
    </row>
    <row r="45" customHeight="1" spans="1:10">
      <c r="A45" s="58">
        <v>43</v>
      </c>
      <c r="B45" s="81" t="s">
        <v>26306</v>
      </c>
      <c r="C45" s="79" t="s">
        <v>26268</v>
      </c>
      <c r="D45" s="79" t="s">
        <v>26268</v>
      </c>
      <c r="E45" s="79">
        <v>4</v>
      </c>
      <c r="F45" s="79" t="s">
        <v>26246</v>
      </c>
      <c r="G45" s="80">
        <v>0.019458912037037</v>
      </c>
      <c r="H45" s="80">
        <v>0.0778356481481482</v>
      </c>
      <c r="I45" s="79" t="s">
        <v>26247</v>
      </c>
      <c r="J45" s="92" t="s">
        <v>26304</v>
      </c>
    </row>
    <row r="46" customHeight="1" spans="1:10">
      <c r="A46" s="58">
        <v>44</v>
      </c>
      <c r="B46" s="81" t="s">
        <v>26307</v>
      </c>
      <c r="C46" s="79" t="s">
        <v>26308</v>
      </c>
      <c r="D46" s="79" t="s">
        <v>26308</v>
      </c>
      <c r="E46" s="79">
        <v>3</v>
      </c>
      <c r="F46" s="79" t="s">
        <v>26246</v>
      </c>
      <c r="G46" s="80">
        <v>0.00641975308641977</v>
      </c>
      <c r="H46" s="80">
        <v>0.0192592592592593</v>
      </c>
      <c r="I46" s="79" t="s">
        <v>26247</v>
      </c>
      <c r="J46" s="92" t="s">
        <v>26304</v>
      </c>
    </row>
    <row r="47" customHeight="1" spans="1:10">
      <c r="A47" s="58">
        <v>45</v>
      </c>
      <c r="B47" s="81" t="s">
        <v>26309</v>
      </c>
      <c r="C47" s="79" t="s">
        <v>26277</v>
      </c>
      <c r="D47" s="79" t="s">
        <v>26277</v>
      </c>
      <c r="E47" s="79">
        <v>4</v>
      </c>
      <c r="F47" s="79" t="s">
        <v>26246</v>
      </c>
      <c r="G47" s="80">
        <v>0.0193142361111111</v>
      </c>
      <c r="H47" s="80">
        <v>0.0772569444444444</v>
      </c>
      <c r="I47" s="79" t="s">
        <v>26247</v>
      </c>
      <c r="J47" s="92" t="s">
        <v>26304</v>
      </c>
    </row>
    <row r="48" customHeight="1" spans="1:10">
      <c r="A48" s="58">
        <v>46</v>
      </c>
      <c r="B48" s="81" t="s">
        <v>26310</v>
      </c>
      <c r="C48" s="79" t="s">
        <v>26311</v>
      </c>
      <c r="D48" s="79" t="s">
        <v>26311</v>
      </c>
      <c r="E48" s="79">
        <v>4</v>
      </c>
      <c r="F48" s="79" t="s">
        <v>26246</v>
      </c>
      <c r="G48" s="80">
        <v>0.0193113425925926</v>
      </c>
      <c r="H48" s="80">
        <v>0.0772453703703704</v>
      </c>
      <c r="I48" s="79" t="s">
        <v>26247</v>
      </c>
      <c r="J48" s="92" t="s">
        <v>26304</v>
      </c>
    </row>
    <row r="49" customHeight="1" spans="1:10">
      <c r="A49" s="58">
        <v>47</v>
      </c>
      <c r="B49" s="81" t="s">
        <v>26312</v>
      </c>
      <c r="C49" s="79" t="s">
        <v>26313</v>
      </c>
      <c r="D49" s="79" t="s">
        <v>26313</v>
      </c>
      <c r="E49" s="79">
        <v>4</v>
      </c>
      <c r="F49" s="79" t="s">
        <v>26246</v>
      </c>
      <c r="G49" s="80">
        <v>0.0192708333333333</v>
      </c>
      <c r="H49" s="80">
        <v>0.0770833333333333</v>
      </c>
      <c r="I49" s="79" t="s">
        <v>26247</v>
      </c>
      <c r="J49" s="92" t="s">
        <v>26304</v>
      </c>
    </row>
    <row r="50" customHeight="1" spans="1:10">
      <c r="A50" s="58">
        <v>48</v>
      </c>
      <c r="B50" s="81" t="s">
        <v>26314</v>
      </c>
      <c r="C50" s="79" t="s">
        <v>26315</v>
      </c>
      <c r="D50" s="79" t="s">
        <v>26315</v>
      </c>
      <c r="E50" s="79">
        <v>3</v>
      </c>
      <c r="F50" s="79" t="s">
        <v>26246</v>
      </c>
      <c r="G50" s="80">
        <v>0.0192862654320988</v>
      </c>
      <c r="H50" s="80">
        <v>0.0578587962962963</v>
      </c>
      <c r="I50" s="79" t="s">
        <v>26247</v>
      </c>
      <c r="J50" s="92" t="s">
        <v>26304</v>
      </c>
    </row>
    <row r="51" customHeight="1" spans="1:10">
      <c r="A51" s="58">
        <v>49</v>
      </c>
      <c r="B51" s="81" t="s">
        <v>26316</v>
      </c>
      <c r="C51" s="79" t="s">
        <v>26317</v>
      </c>
      <c r="D51" s="79" t="s">
        <v>26317</v>
      </c>
      <c r="E51" s="79">
        <v>2</v>
      </c>
      <c r="F51" s="79" t="s">
        <v>26246</v>
      </c>
      <c r="G51" s="80">
        <v>0.0192824074074074</v>
      </c>
      <c r="H51" s="80">
        <v>0.0385648148148148</v>
      </c>
      <c r="I51" s="79" t="s">
        <v>26247</v>
      </c>
      <c r="J51" s="92" t="s">
        <v>26304</v>
      </c>
    </row>
    <row r="52" customHeight="1" spans="1:10">
      <c r="A52" s="58">
        <v>50</v>
      </c>
      <c r="B52" s="81" t="s">
        <v>26318</v>
      </c>
      <c r="C52" s="79" t="s">
        <v>26245</v>
      </c>
      <c r="D52" s="79" t="s">
        <v>26245</v>
      </c>
      <c r="E52" s="79">
        <v>5</v>
      </c>
      <c r="F52" s="79" t="s">
        <v>26246</v>
      </c>
      <c r="G52" s="80">
        <v>0.0192986111111111</v>
      </c>
      <c r="H52" s="80">
        <v>0.0964930555555556</v>
      </c>
      <c r="I52" s="79" t="s">
        <v>26247</v>
      </c>
      <c r="J52" s="92" t="s">
        <v>26304</v>
      </c>
    </row>
    <row r="53" customHeight="1" spans="1:10">
      <c r="A53" s="58">
        <v>51</v>
      </c>
      <c r="B53" s="82" t="s">
        <v>26319</v>
      </c>
      <c r="C53" s="83" t="s">
        <v>26209</v>
      </c>
      <c r="D53" s="83" t="s">
        <v>26209</v>
      </c>
      <c r="E53" s="66">
        <v>27</v>
      </c>
      <c r="F53" s="66" t="s">
        <v>26182</v>
      </c>
      <c r="G53" s="84">
        <f t="shared" ref="G53:G58" si="0">H53/E53</f>
        <v>0.0131948731138546</v>
      </c>
      <c r="H53" s="68">
        <v>0.356261574074074</v>
      </c>
      <c r="I53" s="83" t="s">
        <v>26320</v>
      </c>
      <c r="J53" s="90" t="s">
        <v>26321</v>
      </c>
    </row>
    <row r="54" customHeight="1" spans="1:10">
      <c r="A54" s="58">
        <v>52</v>
      </c>
      <c r="B54" s="74" t="s">
        <v>26322</v>
      </c>
      <c r="C54" s="58" t="s">
        <v>26209</v>
      </c>
      <c r="D54" s="58" t="s">
        <v>26209</v>
      </c>
      <c r="E54" s="58">
        <v>15</v>
      </c>
      <c r="F54" s="58" t="s">
        <v>26182</v>
      </c>
      <c r="G54" s="76">
        <f t="shared" si="0"/>
        <v>0.00610262345679013</v>
      </c>
      <c r="H54" s="85">
        <v>0.0915393518518519</v>
      </c>
      <c r="I54" s="75" t="s">
        <v>26323</v>
      </c>
      <c r="J54" s="91" t="s">
        <v>26324</v>
      </c>
    </row>
    <row r="55" customHeight="1" spans="1:10">
      <c r="A55" s="58">
        <v>53</v>
      </c>
      <c r="B55" s="74" t="s">
        <v>26325</v>
      </c>
      <c r="C55" s="58" t="s">
        <v>26209</v>
      </c>
      <c r="D55" s="58" t="s">
        <v>26209</v>
      </c>
      <c r="E55" s="58">
        <v>36</v>
      </c>
      <c r="F55" s="58" t="s">
        <v>26182</v>
      </c>
      <c r="G55" s="86">
        <f t="shared" si="0"/>
        <v>0.0313236239711933</v>
      </c>
      <c r="H55" s="85">
        <v>1.12765046296296</v>
      </c>
      <c r="I55" s="75" t="s">
        <v>26326</v>
      </c>
      <c r="J55" s="91" t="s">
        <v>26327</v>
      </c>
    </row>
    <row r="56" customHeight="1" spans="1:10">
      <c r="A56" s="58">
        <v>54</v>
      </c>
      <c r="B56" s="74" t="s">
        <v>26328</v>
      </c>
      <c r="C56" s="58" t="s">
        <v>26209</v>
      </c>
      <c r="D56" s="58" t="s">
        <v>26209</v>
      </c>
      <c r="E56" s="58">
        <v>37</v>
      </c>
      <c r="F56" s="58" t="s">
        <v>26182</v>
      </c>
      <c r="G56" s="86">
        <f t="shared" si="0"/>
        <v>0.0310954704704705</v>
      </c>
      <c r="H56" s="85">
        <v>1.15053240740741</v>
      </c>
      <c r="I56" s="75" t="s">
        <v>26326</v>
      </c>
      <c r="J56" s="91" t="s">
        <v>26329</v>
      </c>
    </row>
    <row r="57" customHeight="1" spans="1:10">
      <c r="A57" s="58">
        <v>55</v>
      </c>
      <c r="B57" s="74" t="s">
        <v>26330</v>
      </c>
      <c r="C57" s="58" t="s">
        <v>26209</v>
      </c>
      <c r="D57" s="58" t="s">
        <v>26209</v>
      </c>
      <c r="E57" s="58">
        <v>30</v>
      </c>
      <c r="F57" s="58" t="s">
        <v>26182</v>
      </c>
      <c r="G57" s="86">
        <f t="shared" si="0"/>
        <v>0.0314355709876543</v>
      </c>
      <c r="H57" s="85">
        <v>0.94306712962963</v>
      </c>
      <c r="I57" s="75" t="s">
        <v>26326</v>
      </c>
      <c r="J57" s="91" t="s">
        <v>26331</v>
      </c>
    </row>
    <row r="58" customHeight="1" spans="1:10">
      <c r="A58" s="58">
        <v>56</v>
      </c>
      <c r="B58" s="74" t="s">
        <v>26332</v>
      </c>
      <c r="C58" s="58" t="s">
        <v>26209</v>
      </c>
      <c r="D58" s="58" t="s">
        <v>26209</v>
      </c>
      <c r="E58" s="58">
        <v>33</v>
      </c>
      <c r="F58" s="58" t="s">
        <v>26182</v>
      </c>
      <c r="G58" s="86">
        <f t="shared" si="0"/>
        <v>0.0313005050505052</v>
      </c>
      <c r="H58" s="85">
        <v>1.03291666666667</v>
      </c>
      <c r="I58" s="75" t="s">
        <v>26326</v>
      </c>
      <c r="J58" s="91" t="s">
        <v>26333</v>
      </c>
    </row>
    <row r="59" customHeight="1" spans="1:10">
      <c r="A59" s="58">
        <v>57</v>
      </c>
      <c r="B59" s="74" t="s">
        <v>26334</v>
      </c>
      <c r="C59" s="58" t="s">
        <v>26209</v>
      </c>
      <c r="D59" s="58" t="s">
        <v>26209</v>
      </c>
      <c r="E59" s="58">
        <v>45</v>
      </c>
      <c r="F59" s="58" t="s">
        <v>26182</v>
      </c>
      <c r="G59" s="86">
        <f>H59/45</f>
        <v>0.032431841563786</v>
      </c>
      <c r="H59" s="85">
        <v>1.45943287037037</v>
      </c>
      <c r="I59" s="75" t="s">
        <v>26326</v>
      </c>
      <c r="J59" s="91" t="s">
        <v>26335</v>
      </c>
    </row>
    <row r="60" customHeight="1" spans="1:10">
      <c r="A60" s="58">
        <v>58</v>
      </c>
      <c r="B60" s="74" t="s">
        <v>26336</v>
      </c>
      <c r="C60" s="58" t="s">
        <v>26209</v>
      </c>
      <c r="D60" s="58" t="s">
        <v>26209</v>
      </c>
      <c r="E60" s="58">
        <v>26</v>
      </c>
      <c r="F60" s="58" t="s">
        <v>26182</v>
      </c>
      <c r="G60" s="86">
        <f t="shared" ref="G60:G63" si="1">H60/E60</f>
        <v>0.0312531160968661</v>
      </c>
      <c r="H60" s="85">
        <v>0.812581018518518</v>
      </c>
      <c r="I60" s="75" t="s">
        <v>26326</v>
      </c>
      <c r="J60" s="91" t="s">
        <v>26337</v>
      </c>
    </row>
    <row r="61" customHeight="1" spans="1:10">
      <c r="A61" s="58">
        <v>59</v>
      </c>
      <c r="B61" s="74" t="s">
        <v>26338</v>
      </c>
      <c r="C61" s="58" t="s">
        <v>26209</v>
      </c>
      <c r="D61" s="58" t="s">
        <v>26209</v>
      </c>
      <c r="E61" s="58">
        <v>36</v>
      </c>
      <c r="F61" s="58" t="s">
        <v>26182</v>
      </c>
      <c r="G61" s="86">
        <f>H61/36</f>
        <v>0.0313831018518519</v>
      </c>
      <c r="H61" s="85">
        <v>1.12979166666667</v>
      </c>
      <c r="I61" s="75" t="s">
        <v>26326</v>
      </c>
      <c r="J61" s="91" t="s">
        <v>26339</v>
      </c>
    </row>
    <row r="62" customHeight="1" spans="1:10">
      <c r="A62" s="58">
        <v>60</v>
      </c>
      <c r="B62" s="87" t="s">
        <v>26340</v>
      </c>
      <c r="C62" s="58" t="s">
        <v>26209</v>
      </c>
      <c r="D62" s="58" t="s">
        <v>26209</v>
      </c>
      <c r="E62" s="58">
        <v>33</v>
      </c>
      <c r="F62" s="58" t="s">
        <v>26182</v>
      </c>
      <c r="G62" s="86">
        <f t="shared" si="1"/>
        <v>0.0359936167227833</v>
      </c>
      <c r="H62" s="85">
        <v>1.18778935185185</v>
      </c>
      <c r="I62" s="75" t="s">
        <v>26326</v>
      </c>
      <c r="J62" s="91" t="s">
        <v>26341</v>
      </c>
    </row>
    <row r="63" customHeight="1" spans="1:10">
      <c r="A63" s="58">
        <v>61</v>
      </c>
      <c r="B63" s="74" t="s">
        <v>26342</v>
      </c>
      <c r="C63" s="58" t="s">
        <v>26209</v>
      </c>
      <c r="D63" s="58" t="s">
        <v>26209</v>
      </c>
      <c r="E63" s="58">
        <v>43</v>
      </c>
      <c r="F63" s="58" t="s">
        <v>26182</v>
      </c>
      <c r="G63" s="88">
        <f t="shared" si="1"/>
        <v>0.0329139750215333</v>
      </c>
      <c r="H63" s="85">
        <v>1.41530092592593</v>
      </c>
      <c r="I63" s="75" t="s">
        <v>26326</v>
      </c>
      <c r="J63" s="91" t="s">
        <v>26343</v>
      </c>
    </row>
    <row r="64" customHeight="1" spans="1:10">
      <c r="A64" s="58">
        <v>62</v>
      </c>
      <c r="B64" s="65" t="s">
        <v>26344</v>
      </c>
      <c r="C64" s="66" t="s">
        <v>26209</v>
      </c>
      <c r="D64" s="66" t="s">
        <v>26345</v>
      </c>
      <c r="E64" s="66">
        <v>12</v>
      </c>
      <c r="F64" s="66" t="s">
        <v>26182</v>
      </c>
      <c r="G64" s="68">
        <v>0.0208362268518518</v>
      </c>
      <c r="H64" s="68">
        <v>0.250034722222222</v>
      </c>
      <c r="I64" s="66" t="s">
        <v>26211</v>
      </c>
      <c r="J64" s="90" t="s">
        <v>26346</v>
      </c>
    </row>
    <row r="65" customHeight="1" spans="1:10">
      <c r="A65" s="58">
        <v>63</v>
      </c>
      <c r="B65" s="65" t="s">
        <v>26347</v>
      </c>
      <c r="C65" s="66" t="s">
        <v>26209</v>
      </c>
      <c r="D65" s="66" t="s">
        <v>26348</v>
      </c>
      <c r="E65" s="66">
        <v>12</v>
      </c>
      <c r="F65" s="66" t="s">
        <v>26182</v>
      </c>
      <c r="G65" s="68">
        <v>0.0208342978395062</v>
      </c>
      <c r="H65" s="68">
        <v>0.250011574074074</v>
      </c>
      <c r="I65" s="66" t="s">
        <v>26211</v>
      </c>
      <c r="J65" s="90" t="s">
        <v>26349</v>
      </c>
    </row>
    <row r="66" customHeight="1" spans="1:10">
      <c r="A66" s="58">
        <v>64</v>
      </c>
      <c r="B66" s="65" t="s">
        <v>26350</v>
      </c>
      <c r="C66" s="66" t="s">
        <v>26209</v>
      </c>
      <c r="D66" s="66" t="s">
        <v>26351</v>
      </c>
      <c r="E66" s="66">
        <v>15</v>
      </c>
      <c r="F66" s="66" t="s">
        <v>26182</v>
      </c>
      <c r="G66" s="68">
        <v>0.0208310185185185</v>
      </c>
      <c r="H66" s="68">
        <v>0.312465277777778</v>
      </c>
      <c r="I66" s="66" t="s">
        <v>26211</v>
      </c>
      <c r="J66" s="90" t="s">
        <v>26352</v>
      </c>
    </row>
    <row r="67" customHeight="1" spans="1:10">
      <c r="A67" s="58">
        <v>65</v>
      </c>
      <c r="B67" s="82" t="s">
        <v>26353</v>
      </c>
      <c r="C67" s="66" t="s">
        <v>26209</v>
      </c>
      <c r="D67" s="66" t="s">
        <v>26209</v>
      </c>
      <c r="E67" s="66">
        <v>17</v>
      </c>
      <c r="F67" s="66" t="s">
        <v>26182</v>
      </c>
      <c r="G67" s="84">
        <f>H67/E67</f>
        <v>0.0166979847494554</v>
      </c>
      <c r="H67" s="68">
        <v>0.283865740740741</v>
      </c>
      <c r="I67" s="83" t="s">
        <v>26354</v>
      </c>
      <c r="J67" s="90" t="s">
        <v>26355</v>
      </c>
    </row>
    <row r="68" customHeight="1" spans="1:10">
      <c r="A68" s="58">
        <v>66</v>
      </c>
      <c r="B68" s="82" t="s">
        <v>26356</v>
      </c>
      <c r="C68" s="66" t="s">
        <v>26209</v>
      </c>
      <c r="D68" s="66" t="s">
        <v>26209</v>
      </c>
      <c r="E68" s="66">
        <v>10</v>
      </c>
      <c r="F68" s="66" t="s">
        <v>26182</v>
      </c>
      <c r="G68" s="84">
        <f>H68/E68</f>
        <v>0.0155636574074074</v>
      </c>
      <c r="H68" s="68">
        <v>0.155636574074074</v>
      </c>
      <c r="I68" s="83" t="s">
        <v>26354</v>
      </c>
      <c r="J68" s="90" t="s">
        <v>26357</v>
      </c>
    </row>
    <row r="69" customHeight="1" spans="1:10">
      <c r="A69" s="58">
        <v>67</v>
      </c>
      <c r="B69" s="69" t="s">
        <v>26358</v>
      </c>
      <c r="C69" s="94" t="s">
        <v>26209</v>
      </c>
      <c r="D69" s="66" t="s">
        <v>26209</v>
      </c>
      <c r="E69" s="66">
        <v>4</v>
      </c>
      <c r="F69" s="66" t="s">
        <v>26246</v>
      </c>
      <c r="G69" s="95">
        <v>0.0440248842592593</v>
      </c>
      <c r="H69" s="68">
        <v>0.176099537037037</v>
      </c>
      <c r="I69" s="83" t="s">
        <v>26359</v>
      </c>
      <c r="J69" s="90" t="s">
        <v>26360</v>
      </c>
    </row>
    <row r="70" customHeight="1" spans="1:10">
      <c r="A70" s="58">
        <v>68</v>
      </c>
      <c r="B70" s="69" t="s">
        <v>26361</v>
      </c>
      <c r="C70" s="94" t="s">
        <v>26209</v>
      </c>
      <c r="D70" s="66" t="s">
        <v>26209</v>
      </c>
      <c r="E70" s="66">
        <v>2</v>
      </c>
      <c r="F70" s="66" t="s">
        <v>26246</v>
      </c>
      <c r="G70" s="68">
        <v>0.0388136574074074</v>
      </c>
      <c r="H70" s="68">
        <v>0.0776273148148148</v>
      </c>
      <c r="I70" s="83" t="s">
        <v>26359</v>
      </c>
      <c r="J70" s="90" t="s">
        <v>26362</v>
      </c>
    </row>
    <row r="71" customHeight="1" spans="1:10">
      <c r="A71" s="58">
        <v>69</v>
      </c>
      <c r="B71" s="69" t="s">
        <v>26363</v>
      </c>
      <c r="C71" s="94" t="s">
        <v>26209</v>
      </c>
      <c r="D71" s="66" t="s">
        <v>26209</v>
      </c>
      <c r="E71" s="66">
        <v>2</v>
      </c>
      <c r="F71" s="66" t="s">
        <v>26182</v>
      </c>
      <c r="G71" s="68">
        <v>0.0335127314814815</v>
      </c>
      <c r="H71" s="68">
        <v>0.067025462962963</v>
      </c>
      <c r="I71" s="83" t="s">
        <v>26359</v>
      </c>
      <c r="J71" s="90" t="s">
        <v>26364</v>
      </c>
    </row>
    <row r="72" customHeight="1" spans="1:10">
      <c r="A72" s="58">
        <v>70</v>
      </c>
      <c r="B72" s="69" t="s">
        <v>26365</v>
      </c>
      <c r="C72" s="94" t="s">
        <v>26209</v>
      </c>
      <c r="D72" s="66" t="s">
        <v>26209</v>
      </c>
      <c r="E72" s="66">
        <v>2</v>
      </c>
      <c r="F72" s="66" t="s">
        <v>26182</v>
      </c>
      <c r="G72" s="68">
        <v>0.0354803240740741</v>
      </c>
      <c r="H72" s="68">
        <v>0.0709606481481481</v>
      </c>
      <c r="I72" s="83" t="s">
        <v>26359</v>
      </c>
      <c r="J72" s="90" t="s">
        <v>26366</v>
      </c>
    </row>
    <row r="73" customHeight="1" spans="1:10">
      <c r="A73" s="58">
        <v>71</v>
      </c>
      <c r="B73" s="69" t="s">
        <v>26367</v>
      </c>
      <c r="C73" s="94" t="s">
        <v>26209</v>
      </c>
      <c r="D73" s="66" t="s">
        <v>26209</v>
      </c>
      <c r="E73" s="66">
        <v>3</v>
      </c>
      <c r="F73" s="66" t="s">
        <v>26182</v>
      </c>
      <c r="G73" s="68">
        <v>0.0323996913580247</v>
      </c>
      <c r="H73" s="68">
        <v>0.0971990740740741</v>
      </c>
      <c r="I73" s="83" t="s">
        <v>26359</v>
      </c>
      <c r="J73" s="90" t="s">
        <v>26368</v>
      </c>
    </row>
    <row r="74" customHeight="1" spans="1:10">
      <c r="A74" s="58">
        <v>72</v>
      </c>
      <c r="B74" s="69" t="s">
        <v>26369</v>
      </c>
      <c r="C74" s="94" t="s">
        <v>26209</v>
      </c>
      <c r="D74" s="66" t="s">
        <v>26209</v>
      </c>
      <c r="E74" s="66">
        <v>1</v>
      </c>
      <c r="F74" s="66" t="s">
        <v>26182</v>
      </c>
      <c r="G74" s="68">
        <v>0.0329166666666667</v>
      </c>
      <c r="H74" s="68">
        <v>0.0329166666666667</v>
      </c>
      <c r="I74" s="83" t="s">
        <v>26359</v>
      </c>
      <c r="J74" s="90" t="s">
        <v>26370</v>
      </c>
    </row>
    <row r="75" customHeight="1" spans="1:10">
      <c r="A75" s="58">
        <v>73</v>
      </c>
      <c r="B75" s="69" t="s">
        <v>26371</v>
      </c>
      <c r="C75" s="94" t="s">
        <v>26209</v>
      </c>
      <c r="D75" s="66" t="s">
        <v>26209</v>
      </c>
      <c r="E75" s="66">
        <v>2</v>
      </c>
      <c r="F75" s="66" t="s">
        <v>26182</v>
      </c>
      <c r="G75" s="68">
        <v>0.0374479166666667</v>
      </c>
      <c r="H75" s="68">
        <v>0.0748958333333333</v>
      </c>
      <c r="I75" s="83" t="s">
        <v>26359</v>
      </c>
      <c r="J75" s="90" t="s">
        <v>26372</v>
      </c>
    </row>
    <row r="76" customHeight="1" spans="1:10">
      <c r="A76" s="58">
        <v>74</v>
      </c>
      <c r="B76" s="69" t="s">
        <v>26363</v>
      </c>
      <c r="C76" s="94" t="s">
        <v>26209</v>
      </c>
      <c r="D76" s="66" t="s">
        <v>26209</v>
      </c>
      <c r="E76" s="66">
        <v>2</v>
      </c>
      <c r="F76" s="66" t="s">
        <v>26182</v>
      </c>
      <c r="G76" s="68">
        <v>0.0335127314814815</v>
      </c>
      <c r="H76" s="68">
        <v>0.067025462962963</v>
      </c>
      <c r="I76" s="83" t="s">
        <v>26359</v>
      </c>
      <c r="J76" s="90" t="s">
        <v>26364</v>
      </c>
    </row>
    <row r="77" customHeight="1" spans="1:10">
      <c r="A77" s="58">
        <v>75</v>
      </c>
      <c r="B77" s="69" t="s">
        <v>26373</v>
      </c>
      <c r="C77" s="94" t="s">
        <v>26209</v>
      </c>
      <c r="D77" s="66" t="s">
        <v>26209</v>
      </c>
      <c r="E77" s="66">
        <v>2</v>
      </c>
      <c r="F77" s="66" t="s">
        <v>26182</v>
      </c>
      <c r="G77" s="68">
        <v>0.041886574074074</v>
      </c>
      <c r="H77" s="68">
        <v>0.0837731481481481</v>
      </c>
      <c r="I77" s="83" t="s">
        <v>26359</v>
      </c>
      <c r="J77" s="90" t="s">
        <v>26374</v>
      </c>
    </row>
    <row r="78" customHeight="1" spans="1:10">
      <c r="A78" s="58">
        <v>76</v>
      </c>
      <c r="B78" s="69" t="s">
        <v>26375</v>
      </c>
      <c r="C78" s="94" t="s">
        <v>26209</v>
      </c>
      <c r="D78" s="66" t="s">
        <v>26209</v>
      </c>
      <c r="E78" s="66">
        <v>2</v>
      </c>
      <c r="F78" s="66" t="s">
        <v>26182</v>
      </c>
      <c r="G78" s="68">
        <v>0.0397916666666666</v>
      </c>
      <c r="H78" s="68">
        <v>0.0795833333333333</v>
      </c>
      <c r="I78" s="83" t="s">
        <v>26359</v>
      </c>
      <c r="J78" s="90" t="s">
        <v>26376</v>
      </c>
    </row>
    <row r="79" customHeight="1" spans="1:10">
      <c r="A79" s="58">
        <v>77</v>
      </c>
      <c r="B79" s="69" t="s">
        <v>26377</v>
      </c>
      <c r="C79" s="94" t="s">
        <v>26209</v>
      </c>
      <c r="D79" s="66" t="s">
        <v>26209</v>
      </c>
      <c r="E79" s="66">
        <v>2</v>
      </c>
      <c r="F79" s="66" t="s">
        <v>26246</v>
      </c>
      <c r="G79" s="68">
        <v>0.0346296296296296</v>
      </c>
      <c r="H79" s="68">
        <v>0.0692592592592593</v>
      </c>
      <c r="I79" s="83" t="s">
        <v>26359</v>
      </c>
      <c r="J79" s="90" t="s">
        <v>26378</v>
      </c>
    </row>
    <row r="80" customHeight="1" spans="1:10">
      <c r="A80" s="58">
        <v>78</v>
      </c>
      <c r="B80" s="69" t="s">
        <v>26379</v>
      </c>
      <c r="C80" s="94" t="s">
        <v>26209</v>
      </c>
      <c r="D80" s="66" t="s">
        <v>26209</v>
      </c>
      <c r="E80" s="66">
        <v>2</v>
      </c>
      <c r="F80" s="66" t="s">
        <v>26246</v>
      </c>
      <c r="G80" s="68">
        <v>0.036417824074074</v>
      </c>
      <c r="H80" s="68">
        <v>0.0728356481481481</v>
      </c>
      <c r="I80" s="83" t="s">
        <v>26359</v>
      </c>
      <c r="J80" s="90" t="s">
        <v>26380</v>
      </c>
    </row>
    <row r="81" customHeight="1" spans="1:10">
      <c r="A81" s="58">
        <v>79</v>
      </c>
      <c r="B81" s="69" t="s">
        <v>26381</v>
      </c>
      <c r="C81" s="94" t="s">
        <v>26209</v>
      </c>
      <c r="D81" s="66" t="s">
        <v>26209</v>
      </c>
      <c r="E81" s="66">
        <v>1</v>
      </c>
      <c r="F81" s="66" t="s">
        <v>26246</v>
      </c>
      <c r="G81" s="68">
        <v>0.0331597222222222</v>
      </c>
      <c r="H81" s="68">
        <v>0.0331597222222222</v>
      </c>
      <c r="I81" s="83" t="s">
        <v>26359</v>
      </c>
      <c r="J81" s="90" t="s">
        <v>26382</v>
      </c>
    </row>
    <row r="82" customHeight="1" spans="1:10">
      <c r="A82" s="58">
        <v>80</v>
      </c>
      <c r="B82" s="82" t="s">
        <v>26383</v>
      </c>
      <c r="C82" s="66" t="s">
        <v>26209</v>
      </c>
      <c r="D82" s="83" t="s">
        <v>26209</v>
      </c>
      <c r="E82" s="66">
        <v>30</v>
      </c>
      <c r="F82" s="94" t="s">
        <v>26182</v>
      </c>
      <c r="G82" s="96">
        <f t="shared" ref="G82:G84" si="2">H82/E82</f>
        <v>0.0194490740740741</v>
      </c>
      <c r="H82" s="96">
        <v>0.583472222222222</v>
      </c>
      <c r="I82" s="83" t="s">
        <v>26384</v>
      </c>
      <c r="J82" s="90" t="s">
        <v>26385</v>
      </c>
    </row>
    <row r="83" customHeight="1" spans="1:10">
      <c r="A83" s="58">
        <v>81</v>
      </c>
      <c r="B83" s="82" t="s">
        <v>26386</v>
      </c>
      <c r="C83" s="66" t="s">
        <v>26209</v>
      </c>
      <c r="D83" s="83" t="s">
        <v>26209</v>
      </c>
      <c r="E83" s="66">
        <v>30</v>
      </c>
      <c r="F83" s="94" t="s">
        <v>26182</v>
      </c>
      <c r="G83" s="96">
        <f t="shared" si="2"/>
        <v>0.0194490740740741</v>
      </c>
      <c r="H83" s="96">
        <v>0.583472222222222</v>
      </c>
      <c r="I83" s="83" t="s">
        <v>26384</v>
      </c>
      <c r="J83" s="90" t="s">
        <v>26385</v>
      </c>
    </row>
    <row r="84" customHeight="1" spans="1:10">
      <c r="A84" s="58">
        <v>82</v>
      </c>
      <c r="B84" s="82" t="s">
        <v>26387</v>
      </c>
      <c r="C84" s="66" t="s">
        <v>26209</v>
      </c>
      <c r="D84" s="83" t="s">
        <v>26209</v>
      </c>
      <c r="E84" s="66">
        <v>33</v>
      </c>
      <c r="F84" s="94" t="s">
        <v>26182</v>
      </c>
      <c r="G84" s="96">
        <f t="shared" si="2"/>
        <v>0.0194490039281706</v>
      </c>
      <c r="H84" s="96">
        <v>0.64181712962963</v>
      </c>
      <c r="I84" s="83" t="s">
        <v>26384</v>
      </c>
      <c r="J84" s="90" t="s">
        <v>26385</v>
      </c>
    </row>
    <row r="85" customHeight="1" spans="1:10">
      <c r="A85" s="58">
        <v>83</v>
      </c>
      <c r="B85" s="69" t="s">
        <v>26388</v>
      </c>
      <c r="C85" s="66" t="s">
        <v>26180</v>
      </c>
      <c r="D85" s="66" t="s">
        <v>26181</v>
      </c>
      <c r="E85" s="66">
        <v>151</v>
      </c>
      <c r="F85" s="66" t="s">
        <v>26182</v>
      </c>
      <c r="G85" s="67">
        <v>0.0180555555555556</v>
      </c>
      <c r="H85" s="96">
        <v>2.76177083333333</v>
      </c>
      <c r="I85" s="66" t="s">
        <v>26389</v>
      </c>
      <c r="J85" s="90" t="s">
        <v>26390</v>
      </c>
    </row>
    <row r="86" customHeight="1" spans="1:10">
      <c r="A86" s="58">
        <v>84</v>
      </c>
      <c r="B86" s="65" t="s">
        <v>26391</v>
      </c>
      <c r="C86" s="66" t="s">
        <v>26392</v>
      </c>
      <c r="D86" s="66" t="s">
        <v>26181</v>
      </c>
      <c r="E86" s="66">
        <v>12</v>
      </c>
      <c r="F86" s="66" t="s">
        <v>26182</v>
      </c>
      <c r="G86" s="67">
        <v>0.0173611111111111</v>
      </c>
      <c r="H86" s="96">
        <v>0.221863425925926</v>
      </c>
      <c r="I86" s="66" t="s">
        <v>26389</v>
      </c>
      <c r="J86" s="90" t="s">
        <v>26393</v>
      </c>
    </row>
    <row r="87" customHeight="1" spans="1:10">
      <c r="A87" s="58">
        <v>85</v>
      </c>
      <c r="B87" s="65" t="s">
        <v>26394</v>
      </c>
      <c r="C87" s="66" t="s">
        <v>26395</v>
      </c>
      <c r="D87" s="66" t="s">
        <v>26181</v>
      </c>
      <c r="E87" s="66">
        <v>29</v>
      </c>
      <c r="F87" s="66" t="s">
        <v>26182</v>
      </c>
      <c r="G87" s="67">
        <f>H87/E87</f>
        <v>0.0181920498084291</v>
      </c>
      <c r="H87" s="96">
        <v>0.527569444444444</v>
      </c>
      <c r="I87" s="66" t="s">
        <v>26389</v>
      </c>
      <c r="J87" s="90" t="s">
        <v>26396</v>
      </c>
    </row>
    <row r="88" customHeight="1" spans="1:10">
      <c r="A88" s="58">
        <v>86</v>
      </c>
      <c r="B88" s="74" t="s">
        <v>26397</v>
      </c>
      <c r="C88" s="75" t="s">
        <v>26209</v>
      </c>
      <c r="D88" s="75" t="s">
        <v>26209</v>
      </c>
      <c r="E88" s="58">
        <v>120</v>
      </c>
      <c r="F88" s="58" t="s">
        <v>26182</v>
      </c>
      <c r="G88" s="86">
        <v>0.0165295138888889</v>
      </c>
      <c r="H88" s="86">
        <v>1.98354166666667</v>
      </c>
      <c r="I88" s="75" t="s">
        <v>26389</v>
      </c>
      <c r="J88" s="91" t="s">
        <v>26398</v>
      </c>
    </row>
    <row r="89" customHeight="1" spans="1:10">
      <c r="A89" s="58">
        <v>87</v>
      </c>
      <c r="B89" s="59" t="s">
        <v>26399</v>
      </c>
      <c r="C89" s="75" t="s">
        <v>26209</v>
      </c>
      <c r="D89" s="75" t="s">
        <v>26209</v>
      </c>
      <c r="E89" s="58">
        <v>31</v>
      </c>
      <c r="F89" s="58" t="s">
        <v>26182</v>
      </c>
      <c r="G89" s="88">
        <v>0.0138026433691756</v>
      </c>
      <c r="H89" s="86">
        <v>0.427881944444444</v>
      </c>
      <c r="I89" s="58" t="s">
        <v>26389</v>
      </c>
      <c r="J89" s="91" t="s">
        <v>26400</v>
      </c>
    </row>
    <row r="90" customHeight="1" spans="1:10">
      <c r="A90" s="58">
        <v>88</v>
      </c>
      <c r="B90" s="59" t="s">
        <v>26401</v>
      </c>
      <c r="C90" s="75" t="s">
        <v>26209</v>
      </c>
      <c r="D90" s="75" t="s">
        <v>26209</v>
      </c>
      <c r="E90" s="58"/>
      <c r="F90" s="58" t="s">
        <v>26182</v>
      </c>
      <c r="G90" s="88">
        <v>0.0138026433691756</v>
      </c>
      <c r="H90" s="86"/>
      <c r="I90" s="58" t="s">
        <v>26389</v>
      </c>
      <c r="J90" s="91"/>
    </row>
    <row r="91" customHeight="1" spans="1:10">
      <c r="A91" s="58">
        <v>89</v>
      </c>
      <c r="B91" s="59" t="s">
        <v>26402</v>
      </c>
      <c r="C91" s="75" t="s">
        <v>26209</v>
      </c>
      <c r="D91" s="75" t="s">
        <v>26209</v>
      </c>
      <c r="E91" s="58"/>
      <c r="F91" s="58" t="s">
        <v>26182</v>
      </c>
      <c r="G91" s="88">
        <v>0.0138026433691756</v>
      </c>
      <c r="H91" s="86"/>
      <c r="I91" s="58" t="s">
        <v>26389</v>
      </c>
      <c r="J91" s="91"/>
    </row>
    <row r="92" customHeight="1" spans="1:10">
      <c r="A92" s="58">
        <v>90</v>
      </c>
      <c r="B92" s="59" t="s">
        <v>26403</v>
      </c>
      <c r="C92" s="75" t="s">
        <v>26209</v>
      </c>
      <c r="D92" s="75" t="s">
        <v>26209</v>
      </c>
      <c r="E92" s="58"/>
      <c r="F92" s="58" t="s">
        <v>26182</v>
      </c>
      <c r="G92" s="88">
        <v>0.0138026433691756</v>
      </c>
      <c r="H92" s="86"/>
      <c r="I92" s="58" t="s">
        <v>26389</v>
      </c>
      <c r="J92" s="91"/>
    </row>
    <row r="93" customHeight="1" spans="1:10">
      <c r="A93" s="58">
        <v>91</v>
      </c>
      <c r="B93" s="59" t="s">
        <v>26404</v>
      </c>
      <c r="C93" s="75" t="s">
        <v>26209</v>
      </c>
      <c r="D93" s="75" t="s">
        <v>26209</v>
      </c>
      <c r="E93" s="58"/>
      <c r="F93" s="58" t="s">
        <v>26182</v>
      </c>
      <c r="G93" s="88">
        <v>0.0138026433691756</v>
      </c>
      <c r="H93" s="86"/>
      <c r="I93" s="58" t="s">
        <v>26389</v>
      </c>
      <c r="J93" s="91"/>
    </row>
    <row r="94" customHeight="1" spans="1:10">
      <c r="A94" s="58">
        <v>92</v>
      </c>
      <c r="B94" s="59" t="s">
        <v>26405</v>
      </c>
      <c r="C94" s="75" t="s">
        <v>26209</v>
      </c>
      <c r="D94" s="75" t="s">
        <v>26209</v>
      </c>
      <c r="E94" s="58"/>
      <c r="F94" s="58" t="s">
        <v>26182</v>
      </c>
      <c r="G94" s="88">
        <v>0.0138026433691756</v>
      </c>
      <c r="H94" s="86"/>
      <c r="I94" s="58" t="s">
        <v>26389</v>
      </c>
      <c r="J94" s="91"/>
    </row>
    <row r="95" customHeight="1" spans="1:10">
      <c r="A95" s="58">
        <v>93</v>
      </c>
      <c r="B95" s="59" t="s">
        <v>26406</v>
      </c>
      <c r="C95" s="75" t="s">
        <v>26209</v>
      </c>
      <c r="D95" s="75" t="s">
        <v>26209</v>
      </c>
      <c r="E95" s="58"/>
      <c r="F95" s="58" t="s">
        <v>26182</v>
      </c>
      <c r="G95" s="88">
        <v>0.0138026433691756</v>
      </c>
      <c r="H95" s="86"/>
      <c r="I95" s="58" t="s">
        <v>26389</v>
      </c>
      <c r="J95" s="91"/>
    </row>
    <row r="96" customHeight="1" spans="1:10">
      <c r="A96" s="58">
        <v>94</v>
      </c>
      <c r="B96" s="59" t="s">
        <v>26407</v>
      </c>
      <c r="C96" s="75" t="s">
        <v>26209</v>
      </c>
      <c r="D96" s="75" t="s">
        <v>26209</v>
      </c>
      <c r="E96" s="58"/>
      <c r="F96" s="58" t="s">
        <v>26182</v>
      </c>
      <c r="G96" s="88">
        <v>0.0138026433691756</v>
      </c>
      <c r="H96" s="86"/>
      <c r="I96" s="58" t="s">
        <v>26389</v>
      </c>
      <c r="J96" s="91"/>
    </row>
    <row r="97" customHeight="1" spans="1:10">
      <c r="A97" s="58">
        <v>95</v>
      </c>
      <c r="B97" s="59" t="s">
        <v>26408</v>
      </c>
      <c r="C97" s="75" t="s">
        <v>26209</v>
      </c>
      <c r="D97" s="75" t="s">
        <v>26209</v>
      </c>
      <c r="E97" s="58"/>
      <c r="F97" s="58" t="s">
        <v>26182</v>
      </c>
      <c r="G97" s="88">
        <v>0.0138026433691756</v>
      </c>
      <c r="H97" s="86"/>
      <c r="I97" s="58" t="s">
        <v>26389</v>
      </c>
      <c r="J97" s="91"/>
    </row>
    <row r="98" customHeight="1" spans="1:10">
      <c r="A98" s="58">
        <v>96</v>
      </c>
      <c r="B98" s="59" t="s">
        <v>26409</v>
      </c>
      <c r="C98" s="75" t="s">
        <v>26209</v>
      </c>
      <c r="D98" s="75" t="s">
        <v>26209</v>
      </c>
      <c r="E98" s="58"/>
      <c r="F98" s="58" t="s">
        <v>26182</v>
      </c>
      <c r="G98" s="88">
        <v>0.0138026433691756</v>
      </c>
      <c r="H98" s="86"/>
      <c r="I98" s="58" t="s">
        <v>26389</v>
      </c>
      <c r="J98" s="91"/>
    </row>
    <row r="99" customHeight="1" spans="1:10">
      <c r="A99" s="58">
        <v>97</v>
      </c>
      <c r="B99" s="59" t="s">
        <v>26410</v>
      </c>
      <c r="C99" s="75" t="s">
        <v>26209</v>
      </c>
      <c r="D99" s="75" t="s">
        <v>26209</v>
      </c>
      <c r="E99" s="58"/>
      <c r="F99" s="58" t="s">
        <v>26182</v>
      </c>
      <c r="G99" s="88">
        <v>0.0138026433691756</v>
      </c>
      <c r="H99" s="86"/>
      <c r="I99" s="58" t="s">
        <v>26389</v>
      </c>
      <c r="J99" s="91"/>
    </row>
    <row r="100" customHeight="1" spans="1:10">
      <c r="A100" s="58">
        <v>98</v>
      </c>
      <c r="B100" s="59" t="s">
        <v>26411</v>
      </c>
      <c r="C100" s="75" t="s">
        <v>26209</v>
      </c>
      <c r="D100" s="75" t="s">
        <v>26209</v>
      </c>
      <c r="E100" s="58"/>
      <c r="F100" s="58" t="s">
        <v>26182</v>
      </c>
      <c r="G100" s="88">
        <v>0.0138026433691756</v>
      </c>
      <c r="H100" s="86"/>
      <c r="I100" s="58" t="s">
        <v>26389</v>
      </c>
      <c r="J100" s="91"/>
    </row>
    <row r="101" customHeight="1" spans="1:10">
      <c r="A101" s="58">
        <v>99</v>
      </c>
      <c r="B101" s="59" t="s">
        <v>26412</v>
      </c>
      <c r="C101" s="75" t="s">
        <v>26209</v>
      </c>
      <c r="D101" s="75" t="s">
        <v>26209</v>
      </c>
      <c r="E101" s="58"/>
      <c r="F101" s="58" t="s">
        <v>26182</v>
      </c>
      <c r="G101" s="88">
        <v>0.0138026433691756</v>
      </c>
      <c r="H101" s="86"/>
      <c r="I101" s="58" t="s">
        <v>26389</v>
      </c>
      <c r="J101" s="91"/>
    </row>
    <row r="102" customHeight="1" spans="1:10">
      <c r="A102" s="58">
        <v>100</v>
      </c>
      <c r="B102" s="59" t="s">
        <v>26413</v>
      </c>
      <c r="C102" s="75" t="s">
        <v>26209</v>
      </c>
      <c r="D102" s="75" t="s">
        <v>26209</v>
      </c>
      <c r="E102" s="58"/>
      <c r="F102" s="58" t="s">
        <v>26182</v>
      </c>
      <c r="G102" s="88">
        <v>0.0138026433691756</v>
      </c>
      <c r="H102" s="86"/>
      <c r="I102" s="58" t="s">
        <v>26389</v>
      </c>
      <c r="J102" s="91"/>
    </row>
    <row r="103" customHeight="1" spans="1:10">
      <c r="A103" s="58">
        <v>101</v>
      </c>
      <c r="B103" s="59" t="s">
        <v>26414</v>
      </c>
      <c r="C103" s="75" t="s">
        <v>26209</v>
      </c>
      <c r="D103" s="75" t="s">
        <v>26209</v>
      </c>
      <c r="E103" s="58"/>
      <c r="F103" s="58" t="s">
        <v>26182</v>
      </c>
      <c r="G103" s="88">
        <v>0.0138026433691756</v>
      </c>
      <c r="H103" s="86"/>
      <c r="I103" s="58" t="s">
        <v>26389</v>
      </c>
      <c r="J103" s="91"/>
    </row>
    <row r="104" customHeight="1" spans="1:10">
      <c r="A104" s="58">
        <v>102</v>
      </c>
      <c r="B104" s="59" t="s">
        <v>26415</v>
      </c>
      <c r="C104" s="75" t="s">
        <v>26209</v>
      </c>
      <c r="D104" s="75" t="s">
        <v>26209</v>
      </c>
      <c r="E104" s="58"/>
      <c r="F104" s="58" t="s">
        <v>26182</v>
      </c>
      <c r="G104" s="88">
        <v>0.0138026433691756</v>
      </c>
      <c r="H104" s="86"/>
      <c r="I104" s="58" t="s">
        <v>26389</v>
      </c>
      <c r="J104" s="91"/>
    </row>
    <row r="105" customHeight="1" spans="1:10">
      <c r="A105" s="58">
        <v>103</v>
      </c>
      <c r="B105" s="59" t="s">
        <v>26416</v>
      </c>
      <c r="C105" s="75" t="s">
        <v>26209</v>
      </c>
      <c r="D105" s="75" t="s">
        <v>26209</v>
      </c>
      <c r="E105" s="58"/>
      <c r="F105" s="58" t="s">
        <v>26182</v>
      </c>
      <c r="G105" s="88">
        <v>0.0138026433691756</v>
      </c>
      <c r="H105" s="86"/>
      <c r="I105" s="58" t="s">
        <v>26389</v>
      </c>
      <c r="J105" s="91"/>
    </row>
    <row r="106" customHeight="1" spans="1:10">
      <c r="A106" s="58">
        <v>104</v>
      </c>
      <c r="B106" s="59" t="s">
        <v>26417</v>
      </c>
      <c r="C106" s="75" t="s">
        <v>26209</v>
      </c>
      <c r="D106" s="75" t="s">
        <v>26209</v>
      </c>
      <c r="E106" s="58"/>
      <c r="F106" s="58" t="s">
        <v>26182</v>
      </c>
      <c r="G106" s="88">
        <v>0.0138026433691756</v>
      </c>
      <c r="H106" s="86"/>
      <c r="I106" s="58" t="s">
        <v>26389</v>
      </c>
      <c r="J106" s="91"/>
    </row>
    <row r="107" customHeight="1" spans="1:10">
      <c r="A107" s="58">
        <v>105</v>
      </c>
      <c r="B107" s="59" t="s">
        <v>26418</v>
      </c>
      <c r="C107" s="75" t="s">
        <v>26209</v>
      </c>
      <c r="D107" s="75" t="s">
        <v>26209</v>
      </c>
      <c r="E107" s="58"/>
      <c r="F107" s="58" t="s">
        <v>26182</v>
      </c>
      <c r="G107" s="88">
        <v>0.0138026433691756</v>
      </c>
      <c r="H107" s="86"/>
      <c r="I107" s="58" t="s">
        <v>26389</v>
      </c>
      <c r="J107" s="91"/>
    </row>
    <row r="108" customHeight="1" spans="1:10">
      <c r="A108" s="58">
        <v>106</v>
      </c>
      <c r="B108" s="59" t="s">
        <v>26419</v>
      </c>
      <c r="C108" s="75" t="s">
        <v>26209</v>
      </c>
      <c r="D108" s="75" t="s">
        <v>26209</v>
      </c>
      <c r="E108" s="58"/>
      <c r="F108" s="58" t="s">
        <v>26182</v>
      </c>
      <c r="G108" s="88">
        <v>0.0138026433691756</v>
      </c>
      <c r="H108" s="86"/>
      <c r="I108" s="58" t="s">
        <v>26389</v>
      </c>
      <c r="J108" s="91"/>
    </row>
    <row r="109" customHeight="1" spans="1:10">
      <c r="A109" s="58">
        <v>107</v>
      </c>
      <c r="B109" s="59" t="s">
        <v>26420</v>
      </c>
      <c r="C109" s="75" t="s">
        <v>26209</v>
      </c>
      <c r="D109" s="75" t="s">
        <v>26209</v>
      </c>
      <c r="E109" s="58"/>
      <c r="F109" s="58" t="s">
        <v>26182</v>
      </c>
      <c r="G109" s="88">
        <v>0.0138026433691756</v>
      </c>
      <c r="H109" s="86"/>
      <c r="I109" s="58" t="s">
        <v>26389</v>
      </c>
      <c r="J109" s="91"/>
    </row>
    <row r="110" customHeight="1" spans="1:10">
      <c r="A110" s="58">
        <v>108</v>
      </c>
      <c r="B110" s="59" t="s">
        <v>26421</v>
      </c>
      <c r="C110" s="75" t="s">
        <v>26209</v>
      </c>
      <c r="D110" s="75" t="s">
        <v>26209</v>
      </c>
      <c r="E110" s="58"/>
      <c r="F110" s="58" t="s">
        <v>26182</v>
      </c>
      <c r="G110" s="88">
        <v>0.0138026433691756</v>
      </c>
      <c r="H110" s="86"/>
      <c r="I110" s="58" t="s">
        <v>26389</v>
      </c>
      <c r="J110" s="91"/>
    </row>
    <row r="111" customHeight="1" spans="1:10">
      <c r="A111" s="58">
        <v>109</v>
      </c>
      <c r="B111" s="59" t="s">
        <v>26422</v>
      </c>
      <c r="C111" s="75" t="s">
        <v>26209</v>
      </c>
      <c r="D111" s="75" t="s">
        <v>26209</v>
      </c>
      <c r="E111" s="58"/>
      <c r="F111" s="58" t="s">
        <v>26182</v>
      </c>
      <c r="G111" s="88">
        <v>0.0138026433691756</v>
      </c>
      <c r="H111" s="86"/>
      <c r="I111" s="58" t="s">
        <v>26389</v>
      </c>
      <c r="J111" s="91"/>
    </row>
    <row r="112" customHeight="1" spans="1:10">
      <c r="A112" s="58">
        <v>110</v>
      </c>
      <c r="B112" s="59" t="s">
        <v>26423</v>
      </c>
      <c r="C112" s="75" t="s">
        <v>26209</v>
      </c>
      <c r="D112" s="75" t="s">
        <v>26209</v>
      </c>
      <c r="E112" s="58"/>
      <c r="F112" s="58" t="s">
        <v>26182</v>
      </c>
      <c r="G112" s="88">
        <v>0.0138026433691756</v>
      </c>
      <c r="H112" s="86"/>
      <c r="I112" s="58" t="s">
        <v>26389</v>
      </c>
      <c r="J112" s="91"/>
    </row>
    <row r="113" customHeight="1" spans="1:10">
      <c r="A113" s="58">
        <v>111</v>
      </c>
      <c r="B113" s="59" t="s">
        <v>26424</v>
      </c>
      <c r="C113" s="75" t="s">
        <v>26209</v>
      </c>
      <c r="D113" s="75" t="s">
        <v>26209</v>
      </c>
      <c r="E113" s="58"/>
      <c r="F113" s="58" t="s">
        <v>26182</v>
      </c>
      <c r="G113" s="88">
        <v>0.0138026433691756</v>
      </c>
      <c r="H113" s="86"/>
      <c r="I113" s="58" t="s">
        <v>26389</v>
      </c>
      <c r="J113" s="91"/>
    </row>
    <row r="114" customHeight="1" spans="1:10">
      <c r="A114" s="58">
        <v>112</v>
      </c>
      <c r="B114" s="59" t="s">
        <v>26425</v>
      </c>
      <c r="C114" s="75" t="s">
        <v>26209</v>
      </c>
      <c r="D114" s="75" t="s">
        <v>26209</v>
      </c>
      <c r="E114" s="58"/>
      <c r="F114" s="58" t="s">
        <v>26182</v>
      </c>
      <c r="G114" s="88">
        <v>0.0138026433691756</v>
      </c>
      <c r="H114" s="86"/>
      <c r="I114" s="58" t="s">
        <v>26389</v>
      </c>
      <c r="J114" s="91"/>
    </row>
    <row r="115" customHeight="1" spans="1:10">
      <c r="A115" s="58">
        <v>113</v>
      </c>
      <c r="B115" s="59" t="s">
        <v>26426</v>
      </c>
      <c r="C115" s="75" t="s">
        <v>26209</v>
      </c>
      <c r="D115" s="75" t="s">
        <v>26209</v>
      </c>
      <c r="E115" s="58"/>
      <c r="F115" s="58" t="s">
        <v>26182</v>
      </c>
      <c r="G115" s="88">
        <v>0.0138026433691756</v>
      </c>
      <c r="H115" s="86"/>
      <c r="I115" s="58" t="s">
        <v>26389</v>
      </c>
      <c r="J115" s="91"/>
    </row>
    <row r="116" customHeight="1" spans="1:10">
      <c r="A116" s="58">
        <v>114</v>
      </c>
      <c r="B116" s="59" t="s">
        <v>26427</v>
      </c>
      <c r="C116" s="75" t="s">
        <v>26209</v>
      </c>
      <c r="D116" s="75" t="s">
        <v>26209</v>
      </c>
      <c r="E116" s="58"/>
      <c r="F116" s="58" t="s">
        <v>26182</v>
      </c>
      <c r="G116" s="88">
        <v>0.0138026433691756</v>
      </c>
      <c r="H116" s="86"/>
      <c r="I116" s="58" t="s">
        <v>26389</v>
      </c>
      <c r="J116" s="91"/>
    </row>
    <row r="117" customHeight="1" spans="1:10">
      <c r="A117" s="58">
        <v>115</v>
      </c>
      <c r="B117" s="59" t="s">
        <v>26428</v>
      </c>
      <c r="C117" s="75" t="s">
        <v>26209</v>
      </c>
      <c r="D117" s="75" t="s">
        <v>26209</v>
      </c>
      <c r="E117" s="58"/>
      <c r="F117" s="58" t="s">
        <v>26182</v>
      </c>
      <c r="G117" s="88">
        <v>0.0138026433691756</v>
      </c>
      <c r="H117" s="86"/>
      <c r="I117" s="58" t="s">
        <v>26389</v>
      </c>
      <c r="J117" s="91"/>
    </row>
    <row r="118" customHeight="1" spans="1:10">
      <c r="A118" s="58">
        <v>116</v>
      </c>
      <c r="B118" s="59" t="s">
        <v>26429</v>
      </c>
      <c r="C118" s="75" t="s">
        <v>26209</v>
      </c>
      <c r="D118" s="75" t="s">
        <v>26209</v>
      </c>
      <c r="E118" s="58"/>
      <c r="F118" s="58" t="s">
        <v>26182</v>
      </c>
      <c r="G118" s="88">
        <v>0.0138026433691756</v>
      </c>
      <c r="H118" s="86"/>
      <c r="I118" s="58" t="s">
        <v>26389</v>
      </c>
      <c r="J118" s="91"/>
    </row>
    <row r="119" customHeight="1" spans="1:10">
      <c r="A119" s="58">
        <v>117</v>
      </c>
      <c r="B119" s="59" t="s">
        <v>26430</v>
      </c>
      <c r="C119" s="75" t="s">
        <v>26209</v>
      </c>
      <c r="D119" s="75" t="s">
        <v>26209</v>
      </c>
      <c r="E119" s="58"/>
      <c r="F119" s="58" t="s">
        <v>26182</v>
      </c>
      <c r="G119" s="88">
        <v>0.0138026433691756</v>
      </c>
      <c r="H119" s="86"/>
      <c r="I119" s="58" t="s">
        <v>26389</v>
      </c>
      <c r="J119" s="91"/>
    </row>
    <row r="120" customHeight="1" spans="1:10">
      <c r="A120" s="58">
        <v>118</v>
      </c>
      <c r="B120" s="59" t="s">
        <v>26431</v>
      </c>
      <c r="C120" s="75" t="s">
        <v>26209</v>
      </c>
      <c r="D120" s="75" t="s">
        <v>26209</v>
      </c>
      <c r="E120" s="58">
        <v>21</v>
      </c>
      <c r="F120" s="58" t="s">
        <v>26182</v>
      </c>
      <c r="G120" s="88">
        <v>0.0139539241622575</v>
      </c>
      <c r="H120" s="86">
        <v>0.293032407407407</v>
      </c>
      <c r="I120" s="58" t="s">
        <v>26389</v>
      </c>
      <c r="J120" s="91" t="s">
        <v>26432</v>
      </c>
    </row>
    <row r="121" customHeight="1" spans="1:10">
      <c r="A121" s="58">
        <v>119</v>
      </c>
      <c r="B121" s="59" t="s">
        <v>26433</v>
      </c>
      <c r="C121" s="75" t="s">
        <v>26209</v>
      </c>
      <c r="D121" s="75" t="s">
        <v>26209</v>
      </c>
      <c r="E121" s="58"/>
      <c r="F121" s="58" t="s">
        <v>26182</v>
      </c>
      <c r="G121" s="88">
        <v>0.0139539241622575</v>
      </c>
      <c r="H121" s="86"/>
      <c r="I121" s="58" t="s">
        <v>26389</v>
      </c>
      <c r="J121" s="91"/>
    </row>
    <row r="122" customHeight="1" spans="1:10">
      <c r="A122" s="58">
        <v>120</v>
      </c>
      <c r="B122" s="59" t="s">
        <v>26434</v>
      </c>
      <c r="C122" s="75" t="s">
        <v>26209</v>
      </c>
      <c r="D122" s="75" t="s">
        <v>26209</v>
      </c>
      <c r="E122" s="58"/>
      <c r="F122" s="58" t="s">
        <v>26182</v>
      </c>
      <c r="G122" s="88">
        <v>0.0139539241622575</v>
      </c>
      <c r="H122" s="86"/>
      <c r="I122" s="58" t="s">
        <v>26389</v>
      </c>
      <c r="J122" s="91"/>
    </row>
    <row r="123" customHeight="1" spans="1:10">
      <c r="A123" s="58">
        <v>121</v>
      </c>
      <c r="B123" s="59" t="s">
        <v>26435</v>
      </c>
      <c r="C123" s="75" t="s">
        <v>26209</v>
      </c>
      <c r="D123" s="75" t="s">
        <v>26209</v>
      </c>
      <c r="E123" s="58"/>
      <c r="F123" s="58" t="s">
        <v>26182</v>
      </c>
      <c r="G123" s="88">
        <v>0.0139539241622575</v>
      </c>
      <c r="H123" s="86"/>
      <c r="I123" s="58" t="s">
        <v>26389</v>
      </c>
      <c r="J123" s="91"/>
    </row>
    <row r="124" customHeight="1" spans="1:10">
      <c r="A124" s="58">
        <v>122</v>
      </c>
      <c r="B124" s="59" t="s">
        <v>26436</v>
      </c>
      <c r="C124" s="75" t="s">
        <v>26209</v>
      </c>
      <c r="D124" s="75" t="s">
        <v>26209</v>
      </c>
      <c r="E124" s="58"/>
      <c r="F124" s="58" t="s">
        <v>26182</v>
      </c>
      <c r="G124" s="88">
        <v>0.0139539241622575</v>
      </c>
      <c r="H124" s="86"/>
      <c r="I124" s="58" t="s">
        <v>26389</v>
      </c>
      <c r="J124" s="91"/>
    </row>
    <row r="125" customHeight="1" spans="1:10">
      <c r="A125" s="58">
        <v>123</v>
      </c>
      <c r="B125" s="59" t="s">
        <v>26437</v>
      </c>
      <c r="C125" s="75" t="s">
        <v>26209</v>
      </c>
      <c r="D125" s="75" t="s">
        <v>26209</v>
      </c>
      <c r="E125" s="58"/>
      <c r="F125" s="58" t="s">
        <v>26182</v>
      </c>
      <c r="G125" s="88">
        <v>0.0139539241622575</v>
      </c>
      <c r="H125" s="86"/>
      <c r="I125" s="58" t="s">
        <v>26389</v>
      </c>
      <c r="J125" s="91"/>
    </row>
    <row r="126" customHeight="1" spans="1:10">
      <c r="A126" s="58">
        <v>124</v>
      </c>
      <c r="B126" s="59" t="s">
        <v>26438</v>
      </c>
      <c r="C126" s="75" t="s">
        <v>26209</v>
      </c>
      <c r="D126" s="75" t="s">
        <v>26209</v>
      </c>
      <c r="E126" s="58"/>
      <c r="F126" s="58" t="s">
        <v>26182</v>
      </c>
      <c r="G126" s="88">
        <v>0.0139539241622575</v>
      </c>
      <c r="H126" s="86"/>
      <c r="I126" s="58" t="s">
        <v>26389</v>
      </c>
      <c r="J126" s="91"/>
    </row>
    <row r="127" customHeight="1" spans="1:10">
      <c r="A127" s="58">
        <v>125</v>
      </c>
      <c r="B127" s="59" t="s">
        <v>26439</v>
      </c>
      <c r="C127" s="75" t="s">
        <v>26209</v>
      </c>
      <c r="D127" s="75" t="s">
        <v>26209</v>
      </c>
      <c r="E127" s="58"/>
      <c r="F127" s="58" t="s">
        <v>26182</v>
      </c>
      <c r="G127" s="88">
        <v>0.0139539241622575</v>
      </c>
      <c r="H127" s="86"/>
      <c r="I127" s="58" t="s">
        <v>26389</v>
      </c>
      <c r="J127" s="91"/>
    </row>
    <row r="128" customHeight="1" spans="1:10">
      <c r="A128" s="58">
        <v>126</v>
      </c>
      <c r="B128" s="59" t="s">
        <v>26440</v>
      </c>
      <c r="C128" s="75" t="s">
        <v>26209</v>
      </c>
      <c r="D128" s="75" t="s">
        <v>26209</v>
      </c>
      <c r="E128" s="58"/>
      <c r="F128" s="58" t="s">
        <v>26182</v>
      </c>
      <c r="G128" s="88">
        <v>0.0139539241622575</v>
      </c>
      <c r="H128" s="86"/>
      <c r="I128" s="58" t="s">
        <v>26389</v>
      </c>
      <c r="J128" s="91"/>
    </row>
    <row r="129" customHeight="1" spans="1:10">
      <c r="A129" s="58">
        <v>127</v>
      </c>
      <c r="B129" s="59" t="s">
        <v>26441</v>
      </c>
      <c r="C129" s="75" t="s">
        <v>26209</v>
      </c>
      <c r="D129" s="75" t="s">
        <v>26209</v>
      </c>
      <c r="E129" s="58"/>
      <c r="F129" s="58" t="s">
        <v>26182</v>
      </c>
      <c r="G129" s="88">
        <v>0.0139539241622575</v>
      </c>
      <c r="H129" s="86"/>
      <c r="I129" s="58" t="s">
        <v>26389</v>
      </c>
      <c r="J129" s="91"/>
    </row>
    <row r="130" customHeight="1" spans="1:10">
      <c r="A130" s="58">
        <v>128</v>
      </c>
      <c r="B130" s="59" t="s">
        <v>26442</v>
      </c>
      <c r="C130" s="75" t="s">
        <v>26209</v>
      </c>
      <c r="D130" s="75" t="s">
        <v>26209</v>
      </c>
      <c r="E130" s="58"/>
      <c r="F130" s="58" t="s">
        <v>26182</v>
      </c>
      <c r="G130" s="88">
        <v>0.0139539241622575</v>
      </c>
      <c r="H130" s="86"/>
      <c r="I130" s="58" t="s">
        <v>26389</v>
      </c>
      <c r="J130" s="91"/>
    </row>
    <row r="131" customHeight="1" spans="1:10">
      <c r="A131" s="58">
        <v>129</v>
      </c>
      <c r="B131" s="59" t="s">
        <v>26443</v>
      </c>
      <c r="C131" s="75" t="s">
        <v>26209</v>
      </c>
      <c r="D131" s="75" t="s">
        <v>26209</v>
      </c>
      <c r="E131" s="58"/>
      <c r="F131" s="58" t="s">
        <v>26182</v>
      </c>
      <c r="G131" s="88">
        <v>0.0139539241622575</v>
      </c>
      <c r="H131" s="86"/>
      <c r="I131" s="58" t="s">
        <v>26389</v>
      </c>
      <c r="J131" s="91"/>
    </row>
    <row r="132" customHeight="1" spans="1:10">
      <c r="A132" s="58">
        <v>130</v>
      </c>
      <c r="B132" s="59" t="s">
        <v>26444</v>
      </c>
      <c r="C132" s="75" t="s">
        <v>26209</v>
      </c>
      <c r="D132" s="75" t="s">
        <v>26209</v>
      </c>
      <c r="E132" s="58"/>
      <c r="F132" s="58" t="s">
        <v>26182</v>
      </c>
      <c r="G132" s="88">
        <v>0.0139539241622575</v>
      </c>
      <c r="H132" s="86"/>
      <c r="I132" s="58" t="s">
        <v>26389</v>
      </c>
      <c r="J132" s="91"/>
    </row>
    <row r="133" customHeight="1" spans="1:10">
      <c r="A133" s="58">
        <v>131</v>
      </c>
      <c r="B133" s="59" t="s">
        <v>26445</v>
      </c>
      <c r="C133" s="75" t="s">
        <v>26209</v>
      </c>
      <c r="D133" s="75" t="s">
        <v>26209</v>
      </c>
      <c r="E133" s="58"/>
      <c r="F133" s="58" t="s">
        <v>26182</v>
      </c>
      <c r="G133" s="88">
        <v>0.0139539241622575</v>
      </c>
      <c r="H133" s="86"/>
      <c r="I133" s="58" t="s">
        <v>26389</v>
      </c>
      <c r="J133" s="91"/>
    </row>
    <row r="134" customHeight="1" spans="1:10">
      <c r="A134" s="58">
        <v>132</v>
      </c>
      <c r="B134" s="59" t="s">
        <v>26446</v>
      </c>
      <c r="C134" s="75" t="s">
        <v>26209</v>
      </c>
      <c r="D134" s="75" t="s">
        <v>26209</v>
      </c>
      <c r="E134" s="58"/>
      <c r="F134" s="58" t="s">
        <v>26182</v>
      </c>
      <c r="G134" s="88">
        <v>0.0139539241622575</v>
      </c>
      <c r="H134" s="86"/>
      <c r="I134" s="58" t="s">
        <v>26389</v>
      </c>
      <c r="J134" s="91"/>
    </row>
    <row r="135" customHeight="1" spans="1:10">
      <c r="A135" s="58">
        <v>133</v>
      </c>
      <c r="B135" s="59" t="s">
        <v>26447</v>
      </c>
      <c r="C135" s="75" t="s">
        <v>26209</v>
      </c>
      <c r="D135" s="75" t="s">
        <v>26209</v>
      </c>
      <c r="E135" s="58"/>
      <c r="F135" s="58" t="s">
        <v>26182</v>
      </c>
      <c r="G135" s="88">
        <v>0.0139539241622575</v>
      </c>
      <c r="H135" s="86"/>
      <c r="I135" s="58" t="s">
        <v>26389</v>
      </c>
      <c r="J135" s="91"/>
    </row>
    <row r="136" customHeight="1" spans="1:10">
      <c r="A136" s="58">
        <v>134</v>
      </c>
      <c r="B136" s="59" t="s">
        <v>26448</v>
      </c>
      <c r="C136" s="75" t="s">
        <v>26209</v>
      </c>
      <c r="D136" s="75" t="s">
        <v>26209</v>
      </c>
      <c r="E136" s="58"/>
      <c r="F136" s="58" t="s">
        <v>26182</v>
      </c>
      <c r="G136" s="88">
        <v>0.0139539241622575</v>
      </c>
      <c r="H136" s="86"/>
      <c r="I136" s="58" t="s">
        <v>26389</v>
      </c>
      <c r="J136" s="91"/>
    </row>
    <row r="137" customHeight="1" spans="1:10">
      <c r="A137" s="58">
        <v>135</v>
      </c>
      <c r="B137" s="59" t="s">
        <v>26449</v>
      </c>
      <c r="C137" s="75" t="s">
        <v>26209</v>
      </c>
      <c r="D137" s="75" t="s">
        <v>26209</v>
      </c>
      <c r="E137" s="58"/>
      <c r="F137" s="58" t="s">
        <v>26182</v>
      </c>
      <c r="G137" s="88">
        <v>0.0139539241622575</v>
      </c>
      <c r="H137" s="86"/>
      <c r="I137" s="58" t="s">
        <v>26389</v>
      </c>
      <c r="J137" s="91"/>
    </row>
    <row r="138" customHeight="1" spans="1:10">
      <c r="A138" s="58">
        <v>136</v>
      </c>
      <c r="B138" s="59" t="s">
        <v>26450</v>
      </c>
      <c r="C138" s="75" t="s">
        <v>26209</v>
      </c>
      <c r="D138" s="75" t="s">
        <v>26209</v>
      </c>
      <c r="E138" s="58"/>
      <c r="F138" s="58" t="s">
        <v>26182</v>
      </c>
      <c r="G138" s="88">
        <v>0.0139539241622575</v>
      </c>
      <c r="H138" s="86"/>
      <c r="I138" s="58" t="s">
        <v>26389</v>
      </c>
      <c r="J138" s="91"/>
    </row>
    <row r="139" customHeight="1" spans="1:10">
      <c r="A139" s="58">
        <v>137</v>
      </c>
      <c r="B139" s="59" t="s">
        <v>26451</v>
      </c>
      <c r="C139" s="75" t="s">
        <v>26209</v>
      </c>
      <c r="D139" s="75" t="s">
        <v>26209</v>
      </c>
      <c r="E139" s="58"/>
      <c r="F139" s="58" t="s">
        <v>26182</v>
      </c>
      <c r="G139" s="88">
        <v>0.0139539241622575</v>
      </c>
      <c r="H139" s="86"/>
      <c r="I139" s="58" t="s">
        <v>26389</v>
      </c>
      <c r="J139" s="91"/>
    </row>
    <row r="140" customHeight="1" spans="1:10">
      <c r="A140" s="58">
        <v>138</v>
      </c>
      <c r="B140" s="59" t="s">
        <v>26452</v>
      </c>
      <c r="C140" s="75" t="s">
        <v>26209</v>
      </c>
      <c r="D140" s="75" t="s">
        <v>26209</v>
      </c>
      <c r="E140" s="58"/>
      <c r="F140" s="58" t="s">
        <v>26182</v>
      </c>
      <c r="G140" s="88">
        <v>0.0139539241622575</v>
      </c>
      <c r="H140" s="86"/>
      <c r="I140" s="58" t="s">
        <v>26389</v>
      </c>
      <c r="J140" s="91"/>
    </row>
    <row r="141" customHeight="1" spans="1:10">
      <c r="A141" s="58">
        <v>139</v>
      </c>
      <c r="B141" s="69" t="s">
        <v>26453</v>
      </c>
      <c r="C141" s="66" t="s">
        <v>25770</v>
      </c>
      <c r="D141" s="94" t="s">
        <v>26209</v>
      </c>
      <c r="E141" s="66">
        <v>135</v>
      </c>
      <c r="F141" s="94" t="s">
        <v>26182</v>
      </c>
      <c r="G141" s="96">
        <v>0.0134130658436214</v>
      </c>
      <c r="H141" s="68">
        <v>1.81076388888889</v>
      </c>
      <c r="I141" s="94" t="s">
        <v>26189</v>
      </c>
      <c r="J141" s="90" t="s">
        <v>26454</v>
      </c>
    </row>
    <row r="142" customHeight="1" spans="1:10">
      <c r="A142" s="58">
        <v>140</v>
      </c>
      <c r="B142" s="69" t="s">
        <v>26455</v>
      </c>
      <c r="C142" s="66" t="s">
        <v>25770</v>
      </c>
      <c r="D142" s="94" t="s">
        <v>26209</v>
      </c>
      <c r="E142" s="66"/>
      <c r="F142" s="94" t="s">
        <v>26182</v>
      </c>
      <c r="G142" s="96">
        <v>0.0134130658436214</v>
      </c>
      <c r="H142" s="66"/>
      <c r="I142" s="94" t="s">
        <v>26189</v>
      </c>
      <c r="J142" s="90"/>
    </row>
    <row r="143" customHeight="1" spans="1:10">
      <c r="A143" s="58">
        <v>141</v>
      </c>
      <c r="B143" s="69" t="s">
        <v>26456</v>
      </c>
      <c r="C143" s="66" t="s">
        <v>25770</v>
      </c>
      <c r="D143" s="94" t="s">
        <v>26209</v>
      </c>
      <c r="E143" s="66"/>
      <c r="F143" s="94" t="s">
        <v>26182</v>
      </c>
      <c r="G143" s="96">
        <v>0.0134130658436214</v>
      </c>
      <c r="H143" s="66"/>
      <c r="I143" s="94" t="s">
        <v>26189</v>
      </c>
      <c r="J143" s="90"/>
    </row>
    <row r="144" customHeight="1" spans="1:10">
      <c r="A144" s="58">
        <v>142</v>
      </c>
      <c r="B144" s="69" t="s">
        <v>26457</v>
      </c>
      <c r="C144" s="66" t="s">
        <v>25770</v>
      </c>
      <c r="D144" s="94" t="s">
        <v>26209</v>
      </c>
      <c r="E144" s="66"/>
      <c r="F144" s="94" t="s">
        <v>26182</v>
      </c>
      <c r="G144" s="96">
        <v>0.0134130658436214</v>
      </c>
      <c r="H144" s="66"/>
      <c r="I144" s="94" t="s">
        <v>26189</v>
      </c>
      <c r="J144" s="90"/>
    </row>
    <row r="145" customHeight="1" spans="1:10">
      <c r="A145" s="58">
        <v>143</v>
      </c>
      <c r="B145" s="69" t="s">
        <v>26458</v>
      </c>
      <c r="C145" s="66" t="s">
        <v>25770</v>
      </c>
      <c r="D145" s="94" t="s">
        <v>26209</v>
      </c>
      <c r="E145" s="66"/>
      <c r="F145" s="94" t="s">
        <v>26182</v>
      </c>
      <c r="G145" s="96">
        <v>0.0134130658436214</v>
      </c>
      <c r="H145" s="66"/>
      <c r="I145" s="94" t="s">
        <v>26189</v>
      </c>
      <c r="J145" s="90"/>
    </row>
    <row r="146" customHeight="1" spans="1:10">
      <c r="A146" s="58">
        <v>144</v>
      </c>
      <c r="B146" s="69" t="s">
        <v>26459</v>
      </c>
      <c r="C146" s="66" t="s">
        <v>25770</v>
      </c>
      <c r="D146" s="94" t="s">
        <v>26209</v>
      </c>
      <c r="E146" s="66"/>
      <c r="F146" s="94" t="s">
        <v>26182</v>
      </c>
      <c r="G146" s="96">
        <v>0.0134130658436214</v>
      </c>
      <c r="H146" s="66"/>
      <c r="I146" s="94" t="s">
        <v>26189</v>
      </c>
      <c r="J146" s="90"/>
    </row>
    <row r="147" customHeight="1" spans="1:10">
      <c r="A147" s="58">
        <v>145</v>
      </c>
      <c r="B147" s="69" t="s">
        <v>26460</v>
      </c>
      <c r="C147" s="66" t="s">
        <v>25770</v>
      </c>
      <c r="D147" s="94" t="s">
        <v>26209</v>
      </c>
      <c r="E147" s="66"/>
      <c r="F147" s="94" t="s">
        <v>26182</v>
      </c>
      <c r="G147" s="96">
        <v>0.0134130658436214</v>
      </c>
      <c r="H147" s="66"/>
      <c r="I147" s="94" t="s">
        <v>26189</v>
      </c>
      <c r="J147" s="90"/>
    </row>
    <row r="148" customHeight="1" spans="1:10">
      <c r="A148" s="58">
        <v>146</v>
      </c>
      <c r="B148" s="69" t="s">
        <v>26461</v>
      </c>
      <c r="C148" s="66" t="s">
        <v>25770</v>
      </c>
      <c r="D148" s="94" t="s">
        <v>26209</v>
      </c>
      <c r="E148" s="66"/>
      <c r="F148" s="94" t="s">
        <v>26182</v>
      </c>
      <c r="G148" s="96">
        <v>0.0134130658436214</v>
      </c>
      <c r="H148" s="66"/>
      <c r="I148" s="94" t="s">
        <v>26189</v>
      </c>
      <c r="J148" s="90"/>
    </row>
    <row r="149" customHeight="1" spans="1:10">
      <c r="A149" s="58">
        <v>147</v>
      </c>
      <c r="B149" s="69" t="s">
        <v>26462</v>
      </c>
      <c r="C149" s="66" t="s">
        <v>25770</v>
      </c>
      <c r="D149" s="94" t="s">
        <v>26209</v>
      </c>
      <c r="E149" s="66"/>
      <c r="F149" s="94" t="s">
        <v>26182</v>
      </c>
      <c r="G149" s="96">
        <v>0.0134130658436214</v>
      </c>
      <c r="H149" s="66"/>
      <c r="I149" s="94" t="s">
        <v>26189</v>
      </c>
      <c r="J149" s="90"/>
    </row>
    <row r="150" customHeight="1" spans="1:10">
      <c r="A150" s="58">
        <v>148</v>
      </c>
      <c r="B150" s="69" t="s">
        <v>26463</v>
      </c>
      <c r="C150" s="66" t="s">
        <v>25770</v>
      </c>
      <c r="D150" s="94" t="s">
        <v>26209</v>
      </c>
      <c r="E150" s="66"/>
      <c r="F150" s="94" t="s">
        <v>26182</v>
      </c>
      <c r="G150" s="96">
        <v>0.0134130658436214</v>
      </c>
      <c r="H150" s="66"/>
      <c r="I150" s="94" t="s">
        <v>26189</v>
      </c>
      <c r="J150" s="90"/>
    </row>
    <row r="151" customHeight="1" spans="1:10">
      <c r="A151" s="58">
        <v>149</v>
      </c>
      <c r="B151" s="69" t="s">
        <v>26464</v>
      </c>
      <c r="C151" s="66" t="s">
        <v>25770</v>
      </c>
      <c r="D151" s="94" t="s">
        <v>26209</v>
      </c>
      <c r="E151" s="66"/>
      <c r="F151" s="94" t="s">
        <v>26182</v>
      </c>
      <c r="G151" s="96">
        <v>0.0134130658436214</v>
      </c>
      <c r="H151" s="66"/>
      <c r="I151" s="94" t="s">
        <v>26189</v>
      </c>
      <c r="J151" s="90"/>
    </row>
    <row r="152" customHeight="1" spans="1:10">
      <c r="A152" s="58">
        <v>150</v>
      </c>
      <c r="B152" s="69" t="s">
        <v>26465</v>
      </c>
      <c r="C152" s="66" t="s">
        <v>25770</v>
      </c>
      <c r="D152" s="94" t="s">
        <v>26209</v>
      </c>
      <c r="E152" s="66"/>
      <c r="F152" s="94" t="s">
        <v>26182</v>
      </c>
      <c r="G152" s="96">
        <v>0.0134130658436214</v>
      </c>
      <c r="H152" s="66"/>
      <c r="I152" s="94" t="s">
        <v>26189</v>
      </c>
      <c r="J152" s="90"/>
    </row>
    <row r="153" customHeight="1" spans="1:10">
      <c r="A153" s="58">
        <v>151</v>
      </c>
      <c r="B153" s="69" t="s">
        <v>26466</v>
      </c>
      <c r="C153" s="66" t="s">
        <v>25770</v>
      </c>
      <c r="D153" s="94" t="s">
        <v>26209</v>
      </c>
      <c r="E153" s="66"/>
      <c r="F153" s="94" t="s">
        <v>26182</v>
      </c>
      <c r="G153" s="96">
        <v>0.0134130658436214</v>
      </c>
      <c r="H153" s="66"/>
      <c r="I153" s="94" t="s">
        <v>26189</v>
      </c>
      <c r="J153" s="90"/>
    </row>
    <row r="154" customHeight="1" spans="1:10">
      <c r="A154" s="58">
        <v>152</v>
      </c>
      <c r="B154" s="69" t="s">
        <v>26467</v>
      </c>
      <c r="C154" s="66" t="s">
        <v>25770</v>
      </c>
      <c r="D154" s="94" t="s">
        <v>26209</v>
      </c>
      <c r="E154" s="66"/>
      <c r="F154" s="94" t="s">
        <v>26182</v>
      </c>
      <c r="G154" s="96">
        <v>0.0134130658436214</v>
      </c>
      <c r="H154" s="66"/>
      <c r="I154" s="94" t="s">
        <v>26189</v>
      </c>
      <c r="J154" s="90"/>
    </row>
    <row r="155" customHeight="1" spans="1:10">
      <c r="A155" s="58">
        <v>153</v>
      </c>
      <c r="B155" s="69" t="s">
        <v>26468</v>
      </c>
      <c r="C155" s="66" t="s">
        <v>25770</v>
      </c>
      <c r="D155" s="94" t="s">
        <v>26209</v>
      </c>
      <c r="E155" s="66"/>
      <c r="F155" s="94" t="s">
        <v>26182</v>
      </c>
      <c r="G155" s="96">
        <v>0.0134130658436214</v>
      </c>
      <c r="H155" s="66"/>
      <c r="I155" s="94" t="s">
        <v>26189</v>
      </c>
      <c r="J155" s="90"/>
    </row>
    <row r="156" customHeight="1" spans="1:10">
      <c r="A156" s="58">
        <v>154</v>
      </c>
      <c r="B156" s="69" t="s">
        <v>26469</v>
      </c>
      <c r="C156" s="66" t="s">
        <v>25770</v>
      </c>
      <c r="D156" s="94" t="s">
        <v>26209</v>
      </c>
      <c r="E156" s="66"/>
      <c r="F156" s="94" t="s">
        <v>26182</v>
      </c>
      <c r="G156" s="96">
        <v>0.0134130658436214</v>
      </c>
      <c r="H156" s="66"/>
      <c r="I156" s="94" t="s">
        <v>26189</v>
      </c>
      <c r="J156" s="90"/>
    </row>
    <row r="157" customHeight="1" spans="1:10">
      <c r="A157" s="58">
        <v>155</v>
      </c>
      <c r="B157" s="69" t="s">
        <v>26470</v>
      </c>
      <c r="C157" s="66" t="s">
        <v>25770</v>
      </c>
      <c r="D157" s="94" t="s">
        <v>26209</v>
      </c>
      <c r="E157" s="66"/>
      <c r="F157" s="94" t="s">
        <v>26182</v>
      </c>
      <c r="G157" s="96">
        <v>0.0134130658436214</v>
      </c>
      <c r="H157" s="66"/>
      <c r="I157" s="94" t="s">
        <v>26189</v>
      </c>
      <c r="J157" s="90"/>
    </row>
    <row r="158" customHeight="1" spans="1:10">
      <c r="A158" s="58">
        <v>156</v>
      </c>
      <c r="B158" s="69" t="s">
        <v>26471</v>
      </c>
      <c r="C158" s="66" t="s">
        <v>25770</v>
      </c>
      <c r="D158" s="94" t="s">
        <v>26209</v>
      </c>
      <c r="E158" s="66"/>
      <c r="F158" s="94" t="s">
        <v>26182</v>
      </c>
      <c r="G158" s="96">
        <v>0.0134130658436214</v>
      </c>
      <c r="H158" s="66"/>
      <c r="I158" s="94" t="s">
        <v>26189</v>
      </c>
      <c r="J158" s="90"/>
    </row>
    <row r="159" customHeight="1" spans="1:10">
      <c r="A159" s="58">
        <v>157</v>
      </c>
      <c r="B159" s="69" t="s">
        <v>26472</v>
      </c>
      <c r="C159" s="66" t="s">
        <v>25770</v>
      </c>
      <c r="D159" s="94" t="s">
        <v>26209</v>
      </c>
      <c r="E159" s="66"/>
      <c r="F159" s="94" t="s">
        <v>26182</v>
      </c>
      <c r="G159" s="96">
        <v>0.0134130658436214</v>
      </c>
      <c r="H159" s="66"/>
      <c r="I159" s="94" t="s">
        <v>26189</v>
      </c>
      <c r="J159" s="90"/>
    </row>
    <row r="160" customHeight="1" spans="1:10">
      <c r="A160" s="58">
        <v>158</v>
      </c>
      <c r="B160" s="69" t="s">
        <v>26473</v>
      </c>
      <c r="C160" s="66" t="s">
        <v>25770</v>
      </c>
      <c r="D160" s="94" t="s">
        <v>26209</v>
      </c>
      <c r="E160" s="66"/>
      <c r="F160" s="94" t="s">
        <v>26182</v>
      </c>
      <c r="G160" s="96">
        <v>0.0134130658436214</v>
      </c>
      <c r="H160" s="66"/>
      <c r="I160" s="94" t="s">
        <v>26189</v>
      </c>
      <c r="J160" s="90"/>
    </row>
    <row r="161" customHeight="1" spans="1:10">
      <c r="A161" s="58">
        <v>159</v>
      </c>
      <c r="B161" s="69" t="s">
        <v>26474</v>
      </c>
      <c r="C161" s="66" t="s">
        <v>25770</v>
      </c>
      <c r="D161" s="94" t="s">
        <v>26209</v>
      </c>
      <c r="E161" s="66"/>
      <c r="F161" s="94" t="s">
        <v>26182</v>
      </c>
      <c r="G161" s="96">
        <v>0.0134130658436214</v>
      </c>
      <c r="H161" s="66"/>
      <c r="I161" s="94" t="s">
        <v>26189</v>
      </c>
      <c r="J161" s="90"/>
    </row>
    <row r="162" customHeight="1" spans="1:10">
      <c r="A162" s="58">
        <v>160</v>
      </c>
      <c r="B162" s="69" t="s">
        <v>26475</v>
      </c>
      <c r="C162" s="66" t="s">
        <v>25770</v>
      </c>
      <c r="D162" s="94" t="s">
        <v>26209</v>
      </c>
      <c r="E162" s="66"/>
      <c r="F162" s="94" t="s">
        <v>26182</v>
      </c>
      <c r="G162" s="96">
        <v>0.0134130658436214</v>
      </c>
      <c r="H162" s="66"/>
      <c r="I162" s="94" t="s">
        <v>26189</v>
      </c>
      <c r="J162" s="90"/>
    </row>
    <row r="163" customHeight="1" spans="1:10">
      <c r="A163" s="58">
        <v>161</v>
      </c>
      <c r="B163" s="69" t="s">
        <v>26476</v>
      </c>
      <c r="C163" s="66" t="s">
        <v>25770</v>
      </c>
      <c r="D163" s="94" t="s">
        <v>26209</v>
      </c>
      <c r="E163" s="66"/>
      <c r="F163" s="94" t="s">
        <v>26182</v>
      </c>
      <c r="G163" s="96">
        <v>0.0134130658436214</v>
      </c>
      <c r="H163" s="66"/>
      <c r="I163" s="94" t="s">
        <v>26189</v>
      </c>
      <c r="J163" s="90"/>
    </row>
    <row r="164" customHeight="1" spans="1:10">
      <c r="A164" s="58">
        <v>162</v>
      </c>
      <c r="B164" s="69" t="s">
        <v>26477</v>
      </c>
      <c r="C164" s="66" t="s">
        <v>25770</v>
      </c>
      <c r="D164" s="94" t="s">
        <v>26209</v>
      </c>
      <c r="E164" s="66"/>
      <c r="F164" s="94" t="s">
        <v>26182</v>
      </c>
      <c r="G164" s="96">
        <v>0.0134130658436214</v>
      </c>
      <c r="H164" s="66"/>
      <c r="I164" s="94" t="s">
        <v>26189</v>
      </c>
      <c r="J164" s="90"/>
    </row>
    <row r="165" customHeight="1" spans="1:10">
      <c r="A165" s="58">
        <v>163</v>
      </c>
      <c r="B165" s="69" t="s">
        <v>26478</v>
      </c>
      <c r="C165" s="66" t="s">
        <v>25770</v>
      </c>
      <c r="D165" s="94" t="s">
        <v>26209</v>
      </c>
      <c r="E165" s="66"/>
      <c r="F165" s="94" t="s">
        <v>26182</v>
      </c>
      <c r="G165" s="96">
        <v>0.0134130658436214</v>
      </c>
      <c r="H165" s="66"/>
      <c r="I165" s="94" t="s">
        <v>26189</v>
      </c>
      <c r="J165" s="90"/>
    </row>
    <row r="166" customHeight="1" spans="1:10">
      <c r="A166" s="58">
        <v>164</v>
      </c>
      <c r="B166" s="69" t="s">
        <v>26479</v>
      </c>
      <c r="C166" s="66" t="s">
        <v>25770</v>
      </c>
      <c r="D166" s="94" t="s">
        <v>26209</v>
      </c>
      <c r="E166" s="66"/>
      <c r="F166" s="94" t="s">
        <v>26182</v>
      </c>
      <c r="G166" s="96">
        <v>0.0134130658436214</v>
      </c>
      <c r="H166" s="66"/>
      <c r="I166" s="94" t="s">
        <v>26189</v>
      </c>
      <c r="J166" s="90"/>
    </row>
    <row r="167" customHeight="1" spans="1:10">
      <c r="A167" s="58">
        <v>165</v>
      </c>
      <c r="B167" s="69" t="s">
        <v>26480</v>
      </c>
      <c r="C167" s="66" t="s">
        <v>25770</v>
      </c>
      <c r="D167" s="94" t="s">
        <v>26209</v>
      </c>
      <c r="E167" s="66"/>
      <c r="F167" s="94" t="s">
        <v>26182</v>
      </c>
      <c r="G167" s="96">
        <v>0.0134130658436214</v>
      </c>
      <c r="H167" s="66"/>
      <c r="I167" s="94" t="s">
        <v>26189</v>
      </c>
      <c r="J167" s="90"/>
    </row>
    <row r="168" customHeight="1" spans="1:10">
      <c r="A168" s="58">
        <v>166</v>
      </c>
      <c r="B168" s="69" t="s">
        <v>26481</v>
      </c>
      <c r="C168" s="66" t="s">
        <v>25770</v>
      </c>
      <c r="D168" s="94" t="s">
        <v>26209</v>
      </c>
      <c r="E168" s="66"/>
      <c r="F168" s="94" t="s">
        <v>26182</v>
      </c>
      <c r="G168" s="96">
        <v>0.0134130658436214</v>
      </c>
      <c r="H168" s="66"/>
      <c r="I168" s="94" t="s">
        <v>26189</v>
      </c>
      <c r="J168" s="90"/>
    </row>
    <row r="169" customHeight="1" spans="1:10">
      <c r="A169" s="58">
        <v>167</v>
      </c>
      <c r="B169" s="69" t="s">
        <v>26482</v>
      </c>
      <c r="C169" s="66" t="s">
        <v>25770</v>
      </c>
      <c r="D169" s="94" t="s">
        <v>26209</v>
      </c>
      <c r="E169" s="66"/>
      <c r="F169" s="94" t="s">
        <v>26182</v>
      </c>
      <c r="G169" s="96">
        <v>0.0134130658436214</v>
      </c>
      <c r="H169" s="66"/>
      <c r="I169" s="94" t="s">
        <v>26189</v>
      </c>
      <c r="J169" s="90"/>
    </row>
    <row r="170" customHeight="1" spans="1:10">
      <c r="A170" s="58">
        <v>168</v>
      </c>
      <c r="B170" s="69" t="s">
        <v>26483</v>
      </c>
      <c r="C170" s="66" t="s">
        <v>25770</v>
      </c>
      <c r="D170" s="94" t="s">
        <v>26209</v>
      </c>
      <c r="E170" s="66"/>
      <c r="F170" s="94" t="s">
        <v>26182</v>
      </c>
      <c r="G170" s="96">
        <v>0.0134130658436214</v>
      </c>
      <c r="H170" s="66"/>
      <c r="I170" s="94" t="s">
        <v>26189</v>
      </c>
      <c r="J170" s="90"/>
    </row>
    <row r="171" customHeight="1" spans="1:10">
      <c r="A171" s="58">
        <v>169</v>
      </c>
      <c r="B171" s="69" t="s">
        <v>26484</v>
      </c>
      <c r="C171" s="66" t="s">
        <v>25770</v>
      </c>
      <c r="D171" s="94" t="s">
        <v>26209</v>
      </c>
      <c r="E171" s="66"/>
      <c r="F171" s="94" t="s">
        <v>26182</v>
      </c>
      <c r="G171" s="96">
        <v>0.0134130658436214</v>
      </c>
      <c r="H171" s="66"/>
      <c r="I171" s="94" t="s">
        <v>26189</v>
      </c>
      <c r="J171" s="90"/>
    </row>
    <row r="172" customHeight="1" spans="1:10">
      <c r="A172" s="58">
        <v>170</v>
      </c>
      <c r="B172" s="69" t="s">
        <v>26485</v>
      </c>
      <c r="C172" s="66" t="s">
        <v>25770</v>
      </c>
      <c r="D172" s="94" t="s">
        <v>26209</v>
      </c>
      <c r="E172" s="66"/>
      <c r="F172" s="94" t="s">
        <v>26182</v>
      </c>
      <c r="G172" s="96">
        <v>0.0134130658436214</v>
      </c>
      <c r="H172" s="66"/>
      <c r="I172" s="94" t="s">
        <v>26189</v>
      </c>
      <c r="J172" s="90"/>
    </row>
    <row r="173" customHeight="1" spans="1:10">
      <c r="A173" s="58">
        <v>171</v>
      </c>
      <c r="B173" s="69" t="s">
        <v>26486</v>
      </c>
      <c r="C173" s="66" t="s">
        <v>25770</v>
      </c>
      <c r="D173" s="94" t="s">
        <v>26209</v>
      </c>
      <c r="E173" s="66"/>
      <c r="F173" s="94" t="s">
        <v>26182</v>
      </c>
      <c r="G173" s="96">
        <v>0.0134130658436214</v>
      </c>
      <c r="H173" s="66"/>
      <c r="I173" s="94" t="s">
        <v>26189</v>
      </c>
      <c r="J173" s="90"/>
    </row>
    <row r="174" customHeight="1" spans="1:10">
      <c r="A174" s="58">
        <v>172</v>
      </c>
      <c r="B174" s="69" t="s">
        <v>26487</v>
      </c>
      <c r="C174" s="66" t="s">
        <v>25770</v>
      </c>
      <c r="D174" s="94" t="s">
        <v>26209</v>
      </c>
      <c r="E174" s="66"/>
      <c r="F174" s="94" t="s">
        <v>26182</v>
      </c>
      <c r="G174" s="96">
        <v>0.0134130658436214</v>
      </c>
      <c r="H174" s="66"/>
      <c r="I174" s="94" t="s">
        <v>26189</v>
      </c>
      <c r="J174" s="90"/>
    </row>
    <row r="175" customHeight="1" spans="1:10">
      <c r="A175" s="58">
        <v>173</v>
      </c>
      <c r="B175" s="69" t="s">
        <v>26488</v>
      </c>
      <c r="C175" s="66" t="s">
        <v>25770</v>
      </c>
      <c r="D175" s="94" t="s">
        <v>26209</v>
      </c>
      <c r="E175" s="66"/>
      <c r="F175" s="94" t="s">
        <v>26182</v>
      </c>
      <c r="G175" s="96">
        <v>0.0134130658436214</v>
      </c>
      <c r="H175" s="66"/>
      <c r="I175" s="94" t="s">
        <v>26189</v>
      </c>
      <c r="J175" s="90"/>
    </row>
    <row r="176" customHeight="1" spans="1:10">
      <c r="A176" s="58">
        <v>174</v>
      </c>
      <c r="B176" s="69" t="s">
        <v>26489</v>
      </c>
      <c r="C176" s="66" t="s">
        <v>25770</v>
      </c>
      <c r="D176" s="94" t="s">
        <v>26209</v>
      </c>
      <c r="E176" s="66"/>
      <c r="F176" s="94" t="s">
        <v>26182</v>
      </c>
      <c r="G176" s="96">
        <v>0.0134130658436214</v>
      </c>
      <c r="H176" s="66"/>
      <c r="I176" s="94" t="s">
        <v>26189</v>
      </c>
      <c r="J176" s="90"/>
    </row>
    <row r="177" customHeight="1" spans="1:10">
      <c r="A177" s="58">
        <v>175</v>
      </c>
      <c r="B177" s="69" t="s">
        <v>26490</v>
      </c>
      <c r="C177" s="66" t="s">
        <v>25770</v>
      </c>
      <c r="D177" s="94" t="s">
        <v>26209</v>
      </c>
      <c r="E177" s="66"/>
      <c r="F177" s="94" t="s">
        <v>26182</v>
      </c>
      <c r="G177" s="96">
        <v>0.0134130658436214</v>
      </c>
      <c r="H177" s="66"/>
      <c r="I177" s="94" t="s">
        <v>26189</v>
      </c>
      <c r="J177" s="90"/>
    </row>
    <row r="178" customHeight="1" spans="1:10">
      <c r="A178" s="58">
        <v>176</v>
      </c>
      <c r="B178" s="69" t="s">
        <v>26491</v>
      </c>
      <c r="C178" s="66" t="s">
        <v>25770</v>
      </c>
      <c r="D178" s="94" t="s">
        <v>26209</v>
      </c>
      <c r="E178" s="66"/>
      <c r="F178" s="94" t="s">
        <v>26182</v>
      </c>
      <c r="G178" s="96">
        <v>0.0134130658436214</v>
      </c>
      <c r="H178" s="66"/>
      <c r="I178" s="94" t="s">
        <v>26189</v>
      </c>
      <c r="J178" s="90"/>
    </row>
    <row r="179" customHeight="1" spans="1:10">
      <c r="A179" s="58">
        <v>177</v>
      </c>
      <c r="B179" s="69" t="s">
        <v>26492</v>
      </c>
      <c r="C179" s="66" t="s">
        <v>25770</v>
      </c>
      <c r="D179" s="94" t="s">
        <v>26209</v>
      </c>
      <c r="E179" s="66"/>
      <c r="F179" s="94" t="s">
        <v>26182</v>
      </c>
      <c r="G179" s="96">
        <v>0.0134130658436214</v>
      </c>
      <c r="H179" s="66"/>
      <c r="I179" s="94" t="s">
        <v>26189</v>
      </c>
      <c r="J179" s="90"/>
    </row>
    <row r="180" customHeight="1" spans="1:10">
      <c r="A180" s="58">
        <v>178</v>
      </c>
      <c r="B180" s="69" t="s">
        <v>26493</v>
      </c>
      <c r="C180" s="66" t="s">
        <v>25770</v>
      </c>
      <c r="D180" s="94" t="s">
        <v>26209</v>
      </c>
      <c r="E180" s="66"/>
      <c r="F180" s="94" t="s">
        <v>26182</v>
      </c>
      <c r="G180" s="96">
        <v>0.0134130658436214</v>
      </c>
      <c r="H180" s="66"/>
      <c r="I180" s="94" t="s">
        <v>26189</v>
      </c>
      <c r="J180" s="90"/>
    </row>
    <row r="181" customHeight="1" spans="1:10">
      <c r="A181" s="58">
        <v>179</v>
      </c>
      <c r="B181" s="69" t="s">
        <v>26494</v>
      </c>
      <c r="C181" s="66" t="s">
        <v>25770</v>
      </c>
      <c r="D181" s="94" t="s">
        <v>26209</v>
      </c>
      <c r="E181" s="66"/>
      <c r="F181" s="94" t="s">
        <v>26182</v>
      </c>
      <c r="G181" s="96">
        <v>0.0134130658436214</v>
      </c>
      <c r="H181" s="66"/>
      <c r="I181" s="94" t="s">
        <v>26189</v>
      </c>
      <c r="J181" s="90"/>
    </row>
    <row r="182" customHeight="1" spans="1:10">
      <c r="A182" s="58">
        <v>180</v>
      </c>
      <c r="B182" s="69" t="s">
        <v>26495</v>
      </c>
      <c r="C182" s="66" t="s">
        <v>25770</v>
      </c>
      <c r="D182" s="94" t="s">
        <v>26209</v>
      </c>
      <c r="E182" s="66"/>
      <c r="F182" s="94" t="s">
        <v>26182</v>
      </c>
      <c r="G182" s="96">
        <v>0.0134130658436214</v>
      </c>
      <c r="H182" s="66"/>
      <c r="I182" s="94" t="s">
        <v>26189</v>
      </c>
      <c r="J182" s="90"/>
    </row>
    <row r="183" customHeight="1" spans="1:10">
      <c r="A183" s="58">
        <v>181</v>
      </c>
      <c r="B183" s="69" t="s">
        <v>26496</v>
      </c>
      <c r="C183" s="66" t="s">
        <v>25770</v>
      </c>
      <c r="D183" s="94" t="s">
        <v>26209</v>
      </c>
      <c r="E183" s="66"/>
      <c r="F183" s="94" t="s">
        <v>26182</v>
      </c>
      <c r="G183" s="96">
        <v>0.0134130658436214</v>
      </c>
      <c r="H183" s="66"/>
      <c r="I183" s="94" t="s">
        <v>26189</v>
      </c>
      <c r="J183" s="90"/>
    </row>
    <row r="184" customHeight="1" spans="1:10">
      <c r="A184" s="58">
        <v>182</v>
      </c>
      <c r="B184" s="69" t="s">
        <v>26497</v>
      </c>
      <c r="C184" s="66" t="s">
        <v>25770</v>
      </c>
      <c r="D184" s="94" t="s">
        <v>26209</v>
      </c>
      <c r="E184" s="66"/>
      <c r="F184" s="94" t="s">
        <v>26182</v>
      </c>
      <c r="G184" s="96">
        <v>0.0134130658436214</v>
      </c>
      <c r="H184" s="66"/>
      <c r="I184" s="94" t="s">
        <v>26189</v>
      </c>
      <c r="J184" s="90"/>
    </row>
    <row r="185" customHeight="1" spans="1:10">
      <c r="A185" s="58">
        <v>183</v>
      </c>
      <c r="B185" s="69" t="s">
        <v>26498</v>
      </c>
      <c r="C185" s="66" t="s">
        <v>25770</v>
      </c>
      <c r="D185" s="94" t="s">
        <v>26209</v>
      </c>
      <c r="E185" s="66"/>
      <c r="F185" s="94" t="s">
        <v>26182</v>
      </c>
      <c r="G185" s="96">
        <v>0.0134130658436214</v>
      </c>
      <c r="H185" s="66"/>
      <c r="I185" s="94" t="s">
        <v>26189</v>
      </c>
      <c r="J185" s="90"/>
    </row>
    <row r="186" customHeight="1" spans="1:10">
      <c r="A186" s="58">
        <v>184</v>
      </c>
      <c r="B186" s="69" t="s">
        <v>26499</v>
      </c>
      <c r="C186" s="66" t="s">
        <v>25770</v>
      </c>
      <c r="D186" s="94" t="s">
        <v>26209</v>
      </c>
      <c r="E186" s="66"/>
      <c r="F186" s="94" t="s">
        <v>26182</v>
      </c>
      <c r="G186" s="96">
        <v>0.0134130658436214</v>
      </c>
      <c r="H186" s="66"/>
      <c r="I186" s="94" t="s">
        <v>26189</v>
      </c>
      <c r="J186" s="90"/>
    </row>
    <row r="187" customHeight="1" spans="1:10">
      <c r="A187" s="58">
        <v>185</v>
      </c>
      <c r="B187" s="69" t="s">
        <v>26500</v>
      </c>
      <c r="C187" s="66" t="s">
        <v>25770</v>
      </c>
      <c r="D187" s="94" t="s">
        <v>26209</v>
      </c>
      <c r="E187" s="66"/>
      <c r="F187" s="94" t="s">
        <v>26182</v>
      </c>
      <c r="G187" s="96">
        <v>0.0134130658436214</v>
      </c>
      <c r="H187" s="66"/>
      <c r="I187" s="94" t="s">
        <v>26189</v>
      </c>
      <c r="J187" s="90"/>
    </row>
    <row r="188" customHeight="1" spans="1:10">
      <c r="A188" s="58">
        <v>186</v>
      </c>
      <c r="B188" s="69" t="s">
        <v>26501</v>
      </c>
      <c r="C188" s="66" t="s">
        <v>25770</v>
      </c>
      <c r="D188" s="94" t="s">
        <v>26209</v>
      </c>
      <c r="E188" s="66"/>
      <c r="F188" s="94" t="s">
        <v>26182</v>
      </c>
      <c r="G188" s="96">
        <v>0.0134130658436214</v>
      </c>
      <c r="H188" s="66"/>
      <c r="I188" s="94" t="s">
        <v>26189</v>
      </c>
      <c r="J188" s="90"/>
    </row>
    <row r="189" customHeight="1" spans="1:10">
      <c r="A189" s="58">
        <v>187</v>
      </c>
      <c r="B189" s="69" t="s">
        <v>26502</v>
      </c>
      <c r="C189" s="66" t="s">
        <v>25770</v>
      </c>
      <c r="D189" s="94" t="s">
        <v>26209</v>
      </c>
      <c r="E189" s="66"/>
      <c r="F189" s="94" t="s">
        <v>26182</v>
      </c>
      <c r="G189" s="96">
        <v>0.0134130658436214</v>
      </c>
      <c r="H189" s="66"/>
      <c r="I189" s="94" t="s">
        <v>26189</v>
      </c>
      <c r="J189" s="90"/>
    </row>
    <row r="190" customHeight="1" spans="1:10">
      <c r="A190" s="58">
        <v>188</v>
      </c>
      <c r="B190" s="69" t="s">
        <v>26503</v>
      </c>
      <c r="C190" s="66" t="s">
        <v>25770</v>
      </c>
      <c r="D190" s="94" t="s">
        <v>26209</v>
      </c>
      <c r="E190" s="66"/>
      <c r="F190" s="94" t="s">
        <v>26182</v>
      </c>
      <c r="G190" s="96">
        <v>0.0134130658436214</v>
      </c>
      <c r="H190" s="66"/>
      <c r="I190" s="94" t="s">
        <v>26189</v>
      </c>
      <c r="J190" s="90"/>
    </row>
    <row r="191" customHeight="1" spans="1:10">
      <c r="A191" s="58">
        <v>189</v>
      </c>
      <c r="B191" s="69" t="s">
        <v>26504</v>
      </c>
      <c r="C191" s="66" t="s">
        <v>25770</v>
      </c>
      <c r="D191" s="94" t="s">
        <v>26209</v>
      </c>
      <c r="E191" s="66"/>
      <c r="F191" s="94" t="s">
        <v>26182</v>
      </c>
      <c r="G191" s="96">
        <v>0.0134130658436214</v>
      </c>
      <c r="H191" s="66"/>
      <c r="I191" s="94" t="s">
        <v>26189</v>
      </c>
      <c r="J191" s="90"/>
    </row>
    <row r="192" customHeight="1" spans="1:10">
      <c r="A192" s="58">
        <v>190</v>
      </c>
      <c r="B192" s="69" t="s">
        <v>26505</v>
      </c>
      <c r="C192" s="66" t="s">
        <v>25770</v>
      </c>
      <c r="D192" s="94" t="s">
        <v>26209</v>
      </c>
      <c r="E192" s="66"/>
      <c r="F192" s="94" t="s">
        <v>26182</v>
      </c>
      <c r="G192" s="96">
        <v>0.0134130658436214</v>
      </c>
      <c r="H192" s="66"/>
      <c r="I192" s="94" t="s">
        <v>26189</v>
      </c>
      <c r="J192" s="90"/>
    </row>
    <row r="193" customHeight="1" spans="1:10">
      <c r="A193" s="58">
        <v>191</v>
      </c>
      <c r="B193" s="69" t="s">
        <v>26506</v>
      </c>
      <c r="C193" s="66" t="s">
        <v>25770</v>
      </c>
      <c r="D193" s="94" t="s">
        <v>26209</v>
      </c>
      <c r="E193" s="66"/>
      <c r="F193" s="94" t="s">
        <v>26182</v>
      </c>
      <c r="G193" s="96">
        <v>0.0134130658436214</v>
      </c>
      <c r="H193" s="66"/>
      <c r="I193" s="94" t="s">
        <v>26189</v>
      </c>
      <c r="J193" s="90"/>
    </row>
    <row r="194" customHeight="1" spans="1:10">
      <c r="A194" s="58">
        <v>192</v>
      </c>
      <c r="B194" s="69" t="s">
        <v>26507</v>
      </c>
      <c r="C194" s="66" t="s">
        <v>25770</v>
      </c>
      <c r="D194" s="94" t="s">
        <v>26209</v>
      </c>
      <c r="E194" s="66"/>
      <c r="F194" s="94" t="s">
        <v>26182</v>
      </c>
      <c r="G194" s="96">
        <v>0.0134130658436214</v>
      </c>
      <c r="H194" s="66"/>
      <c r="I194" s="94" t="s">
        <v>26189</v>
      </c>
      <c r="J194" s="90"/>
    </row>
    <row r="195" customHeight="1" spans="1:10">
      <c r="A195" s="58">
        <v>193</v>
      </c>
      <c r="B195" s="69" t="s">
        <v>26508</v>
      </c>
      <c r="C195" s="66" t="s">
        <v>25770</v>
      </c>
      <c r="D195" s="94" t="s">
        <v>26209</v>
      </c>
      <c r="E195" s="66"/>
      <c r="F195" s="94" t="s">
        <v>26182</v>
      </c>
      <c r="G195" s="96">
        <v>0.0134130658436214</v>
      </c>
      <c r="H195" s="66"/>
      <c r="I195" s="94" t="s">
        <v>26189</v>
      </c>
      <c r="J195" s="90"/>
    </row>
    <row r="196" customHeight="1" spans="1:10">
      <c r="A196" s="58">
        <v>194</v>
      </c>
      <c r="B196" s="69" t="s">
        <v>26509</v>
      </c>
      <c r="C196" s="66" t="s">
        <v>25770</v>
      </c>
      <c r="D196" s="94" t="s">
        <v>26209</v>
      </c>
      <c r="E196" s="66"/>
      <c r="F196" s="94" t="s">
        <v>26182</v>
      </c>
      <c r="G196" s="96">
        <v>0.0134130658436214</v>
      </c>
      <c r="H196" s="66"/>
      <c r="I196" s="94" t="s">
        <v>26189</v>
      </c>
      <c r="J196" s="90"/>
    </row>
    <row r="197" customHeight="1" spans="1:10">
      <c r="A197" s="58">
        <v>195</v>
      </c>
      <c r="B197" s="69" t="s">
        <v>26510</v>
      </c>
      <c r="C197" s="66" t="s">
        <v>25770</v>
      </c>
      <c r="D197" s="94" t="s">
        <v>26209</v>
      </c>
      <c r="E197" s="66"/>
      <c r="F197" s="94" t="s">
        <v>26182</v>
      </c>
      <c r="G197" s="96">
        <v>0.0134130658436214</v>
      </c>
      <c r="H197" s="66"/>
      <c r="I197" s="94" t="s">
        <v>26189</v>
      </c>
      <c r="J197" s="90"/>
    </row>
    <row r="198" customHeight="1" spans="1:10">
      <c r="A198" s="58">
        <v>196</v>
      </c>
      <c r="B198" s="69" t="s">
        <v>26511</v>
      </c>
      <c r="C198" s="66" t="s">
        <v>25770</v>
      </c>
      <c r="D198" s="94" t="s">
        <v>26209</v>
      </c>
      <c r="E198" s="66"/>
      <c r="F198" s="94" t="s">
        <v>26182</v>
      </c>
      <c r="G198" s="96">
        <v>0.0134130658436214</v>
      </c>
      <c r="H198" s="66"/>
      <c r="I198" s="94" t="s">
        <v>26189</v>
      </c>
      <c r="J198" s="90"/>
    </row>
    <row r="199" customHeight="1" spans="1:10">
      <c r="A199" s="58">
        <v>197</v>
      </c>
      <c r="B199" s="69" t="s">
        <v>26512</v>
      </c>
      <c r="C199" s="66" t="s">
        <v>25770</v>
      </c>
      <c r="D199" s="94" t="s">
        <v>26209</v>
      </c>
      <c r="E199" s="66"/>
      <c r="F199" s="94" t="s">
        <v>26182</v>
      </c>
      <c r="G199" s="96">
        <v>0.0134130658436214</v>
      </c>
      <c r="H199" s="66"/>
      <c r="I199" s="94" t="s">
        <v>26189</v>
      </c>
      <c r="J199" s="90"/>
    </row>
    <row r="200" customHeight="1" spans="1:10">
      <c r="A200" s="58">
        <v>198</v>
      </c>
      <c r="B200" s="69" t="s">
        <v>26513</v>
      </c>
      <c r="C200" s="66" t="s">
        <v>25770</v>
      </c>
      <c r="D200" s="94" t="s">
        <v>26209</v>
      </c>
      <c r="E200" s="66"/>
      <c r="F200" s="94" t="s">
        <v>26182</v>
      </c>
      <c r="G200" s="96">
        <v>0.0134130658436214</v>
      </c>
      <c r="H200" s="66"/>
      <c r="I200" s="94" t="s">
        <v>26189</v>
      </c>
      <c r="J200" s="90"/>
    </row>
    <row r="201" customHeight="1" spans="1:10">
      <c r="A201" s="58">
        <v>199</v>
      </c>
      <c r="B201" s="69" t="s">
        <v>26514</v>
      </c>
      <c r="C201" s="66" t="s">
        <v>25770</v>
      </c>
      <c r="D201" s="94" t="s">
        <v>26209</v>
      </c>
      <c r="E201" s="66"/>
      <c r="F201" s="94" t="s">
        <v>26182</v>
      </c>
      <c r="G201" s="96">
        <v>0.0134130658436214</v>
      </c>
      <c r="H201" s="66"/>
      <c r="I201" s="94" t="s">
        <v>26189</v>
      </c>
      <c r="J201" s="90"/>
    </row>
    <row r="202" customHeight="1" spans="1:10">
      <c r="A202" s="58">
        <v>200</v>
      </c>
      <c r="B202" s="69" t="s">
        <v>26515</v>
      </c>
      <c r="C202" s="66" t="s">
        <v>25770</v>
      </c>
      <c r="D202" s="94" t="s">
        <v>26209</v>
      </c>
      <c r="E202" s="66"/>
      <c r="F202" s="94" t="s">
        <v>26182</v>
      </c>
      <c r="G202" s="96">
        <v>0.0134130658436214</v>
      </c>
      <c r="H202" s="66"/>
      <c r="I202" s="94" t="s">
        <v>26189</v>
      </c>
      <c r="J202" s="90"/>
    </row>
    <row r="203" customHeight="1" spans="1:10">
      <c r="A203" s="58">
        <v>201</v>
      </c>
      <c r="B203" s="69" t="s">
        <v>26516</v>
      </c>
      <c r="C203" s="66" t="s">
        <v>25770</v>
      </c>
      <c r="D203" s="94" t="s">
        <v>26209</v>
      </c>
      <c r="E203" s="66"/>
      <c r="F203" s="94" t="s">
        <v>26182</v>
      </c>
      <c r="G203" s="96">
        <v>0.0134130658436214</v>
      </c>
      <c r="H203" s="66"/>
      <c r="I203" s="94" t="s">
        <v>26189</v>
      </c>
      <c r="J203" s="90"/>
    </row>
    <row r="204" customHeight="1" spans="1:10">
      <c r="A204" s="58">
        <v>202</v>
      </c>
      <c r="B204" s="69" t="s">
        <v>26517</v>
      </c>
      <c r="C204" s="66" t="s">
        <v>25770</v>
      </c>
      <c r="D204" s="94" t="s">
        <v>26209</v>
      </c>
      <c r="E204" s="66"/>
      <c r="F204" s="94" t="s">
        <v>26182</v>
      </c>
      <c r="G204" s="96">
        <v>0.0134130658436214</v>
      </c>
      <c r="H204" s="66"/>
      <c r="I204" s="94" t="s">
        <v>26189</v>
      </c>
      <c r="J204" s="90"/>
    </row>
    <row r="205" customHeight="1" spans="1:10">
      <c r="A205" s="58">
        <v>203</v>
      </c>
      <c r="B205" s="69" t="s">
        <v>26518</v>
      </c>
      <c r="C205" s="66" t="s">
        <v>25770</v>
      </c>
      <c r="D205" s="94" t="s">
        <v>26209</v>
      </c>
      <c r="E205" s="66"/>
      <c r="F205" s="94" t="s">
        <v>26182</v>
      </c>
      <c r="G205" s="96">
        <v>0.0134130658436214</v>
      </c>
      <c r="H205" s="66"/>
      <c r="I205" s="94" t="s">
        <v>26189</v>
      </c>
      <c r="J205" s="90"/>
    </row>
    <row r="206" customHeight="1" spans="1:10">
      <c r="A206" s="58">
        <v>204</v>
      </c>
      <c r="B206" s="69" t="s">
        <v>26519</v>
      </c>
      <c r="C206" s="66" t="s">
        <v>25770</v>
      </c>
      <c r="D206" s="94" t="s">
        <v>26209</v>
      </c>
      <c r="E206" s="66"/>
      <c r="F206" s="94" t="s">
        <v>26182</v>
      </c>
      <c r="G206" s="96">
        <v>0.0134130658436214</v>
      </c>
      <c r="H206" s="66"/>
      <c r="I206" s="94" t="s">
        <v>26189</v>
      </c>
      <c r="J206" s="90"/>
    </row>
    <row r="207" customHeight="1" spans="1:10">
      <c r="A207" s="58">
        <v>205</v>
      </c>
      <c r="B207" s="69" t="s">
        <v>26520</v>
      </c>
      <c r="C207" s="66" t="s">
        <v>25770</v>
      </c>
      <c r="D207" s="94" t="s">
        <v>26209</v>
      </c>
      <c r="E207" s="66"/>
      <c r="F207" s="94" t="s">
        <v>26182</v>
      </c>
      <c r="G207" s="96">
        <v>0.0134130658436214</v>
      </c>
      <c r="H207" s="66"/>
      <c r="I207" s="94" t="s">
        <v>26189</v>
      </c>
      <c r="J207" s="90"/>
    </row>
    <row r="208" customHeight="1" spans="1:10">
      <c r="A208" s="58">
        <v>206</v>
      </c>
      <c r="B208" s="69" t="s">
        <v>26521</v>
      </c>
      <c r="C208" s="66" t="s">
        <v>25770</v>
      </c>
      <c r="D208" s="94" t="s">
        <v>26209</v>
      </c>
      <c r="E208" s="66"/>
      <c r="F208" s="94" t="s">
        <v>26182</v>
      </c>
      <c r="G208" s="96">
        <v>0.0134130658436214</v>
      </c>
      <c r="H208" s="66"/>
      <c r="I208" s="94" t="s">
        <v>26189</v>
      </c>
      <c r="J208" s="90"/>
    </row>
    <row r="209" customHeight="1" spans="1:10">
      <c r="A209" s="58">
        <v>207</v>
      </c>
      <c r="B209" s="69" t="s">
        <v>26522</v>
      </c>
      <c r="C209" s="66" t="s">
        <v>25770</v>
      </c>
      <c r="D209" s="94" t="s">
        <v>26209</v>
      </c>
      <c r="E209" s="66"/>
      <c r="F209" s="94" t="s">
        <v>26182</v>
      </c>
      <c r="G209" s="96">
        <v>0.0134130658436214</v>
      </c>
      <c r="H209" s="66"/>
      <c r="I209" s="94" t="s">
        <v>26189</v>
      </c>
      <c r="J209" s="90"/>
    </row>
    <row r="210" customHeight="1" spans="1:10">
      <c r="A210" s="58">
        <v>208</v>
      </c>
      <c r="B210" s="69" t="s">
        <v>26523</v>
      </c>
      <c r="C210" s="66" t="s">
        <v>25770</v>
      </c>
      <c r="D210" s="94" t="s">
        <v>26209</v>
      </c>
      <c r="E210" s="66"/>
      <c r="F210" s="94" t="s">
        <v>26182</v>
      </c>
      <c r="G210" s="96">
        <v>0.0134130658436214</v>
      </c>
      <c r="H210" s="66"/>
      <c r="I210" s="94" t="s">
        <v>26189</v>
      </c>
      <c r="J210" s="90"/>
    </row>
    <row r="211" customHeight="1" spans="1:10">
      <c r="A211" s="58">
        <v>209</v>
      </c>
      <c r="B211" s="69" t="s">
        <v>26524</v>
      </c>
      <c r="C211" s="66" t="s">
        <v>25770</v>
      </c>
      <c r="D211" s="94" t="s">
        <v>26209</v>
      </c>
      <c r="E211" s="66"/>
      <c r="F211" s="94" t="s">
        <v>26182</v>
      </c>
      <c r="G211" s="96">
        <v>0.0134130658436214</v>
      </c>
      <c r="H211" s="66"/>
      <c r="I211" s="94" t="s">
        <v>26189</v>
      </c>
      <c r="J211" s="90"/>
    </row>
    <row r="212" customHeight="1" spans="1:10">
      <c r="A212" s="58">
        <v>210</v>
      </c>
      <c r="B212" s="69" t="s">
        <v>26525</v>
      </c>
      <c r="C212" s="66" t="s">
        <v>25770</v>
      </c>
      <c r="D212" s="94" t="s">
        <v>26209</v>
      </c>
      <c r="E212" s="66"/>
      <c r="F212" s="94" t="s">
        <v>26182</v>
      </c>
      <c r="G212" s="96">
        <v>0.0134130658436214</v>
      </c>
      <c r="H212" s="66"/>
      <c r="I212" s="94" t="s">
        <v>26189</v>
      </c>
      <c r="J212" s="90"/>
    </row>
    <row r="213" customHeight="1" spans="1:10">
      <c r="A213" s="58">
        <v>211</v>
      </c>
      <c r="B213" s="69" t="s">
        <v>26526</v>
      </c>
      <c r="C213" s="66" t="s">
        <v>25770</v>
      </c>
      <c r="D213" s="94" t="s">
        <v>26209</v>
      </c>
      <c r="E213" s="66"/>
      <c r="F213" s="94" t="s">
        <v>26182</v>
      </c>
      <c r="G213" s="96">
        <v>0.0134130658436214</v>
      </c>
      <c r="H213" s="66"/>
      <c r="I213" s="94" t="s">
        <v>26189</v>
      </c>
      <c r="J213" s="90"/>
    </row>
    <row r="214" customHeight="1" spans="1:10">
      <c r="A214" s="58">
        <v>212</v>
      </c>
      <c r="B214" s="69" t="s">
        <v>26527</v>
      </c>
      <c r="C214" s="66" t="s">
        <v>25770</v>
      </c>
      <c r="D214" s="94" t="s">
        <v>26209</v>
      </c>
      <c r="E214" s="66"/>
      <c r="F214" s="94" t="s">
        <v>26182</v>
      </c>
      <c r="G214" s="96">
        <v>0.0134130658436214</v>
      </c>
      <c r="H214" s="66"/>
      <c r="I214" s="94" t="s">
        <v>26189</v>
      </c>
      <c r="J214" s="90"/>
    </row>
    <row r="215" customHeight="1" spans="1:10">
      <c r="A215" s="58">
        <v>213</v>
      </c>
      <c r="B215" s="69" t="s">
        <v>26528</v>
      </c>
      <c r="C215" s="66" t="s">
        <v>25770</v>
      </c>
      <c r="D215" s="94" t="s">
        <v>26209</v>
      </c>
      <c r="E215" s="66"/>
      <c r="F215" s="94" t="s">
        <v>26182</v>
      </c>
      <c r="G215" s="96">
        <v>0.0134130658436214</v>
      </c>
      <c r="H215" s="66"/>
      <c r="I215" s="94" t="s">
        <v>26189</v>
      </c>
      <c r="J215" s="90"/>
    </row>
    <row r="216" customHeight="1" spans="1:10">
      <c r="A216" s="58">
        <v>214</v>
      </c>
      <c r="B216" s="69" t="s">
        <v>26529</v>
      </c>
      <c r="C216" s="66" t="s">
        <v>25770</v>
      </c>
      <c r="D216" s="94" t="s">
        <v>26209</v>
      </c>
      <c r="E216" s="66"/>
      <c r="F216" s="94" t="s">
        <v>26182</v>
      </c>
      <c r="G216" s="96">
        <v>0.0134130658436214</v>
      </c>
      <c r="H216" s="66"/>
      <c r="I216" s="94" t="s">
        <v>26189</v>
      </c>
      <c r="J216" s="90"/>
    </row>
    <row r="217" customHeight="1" spans="1:10">
      <c r="A217" s="58">
        <v>215</v>
      </c>
      <c r="B217" s="69" t="s">
        <v>26530</v>
      </c>
      <c r="C217" s="66" t="s">
        <v>25770</v>
      </c>
      <c r="D217" s="94" t="s">
        <v>26209</v>
      </c>
      <c r="E217" s="66"/>
      <c r="F217" s="94" t="s">
        <v>26182</v>
      </c>
      <c r="G217" s="96">
        <v>0.0134130658436214</v>
      </c>
      <c r="H217" s="66"/>
      <c r="I217" s="94" t="s">
        <v>26189</v>
      </c>
      <c r="J217" s="90"/>
    </row>
    <row r="218" customHeight="1" spans="1:10">
      <c r="A218" s="58">
        <v>216</v>
      </c>
      <c r="B218" s="69" t="s">
        <v>26531</v>
      </c>
      <c r="C218" s="66" t="s">
        <v>25770</v>
      </c>
      <c r="D218" s="94" t="s">
        <v>26209</v>
      </c>
      <c r="E218" s="66"/>
      <c r="F218" s="94" t="s">
        <v>26182</v>
      </c>
      <c r="G218" s="96">
        <v>0.0134130658436214</v>
      </c>
      <c r="H218" s="66"/>
      <c r="I218" s="94" t="s">
        <v>26189</v>
      </c>
      <c r="J218" s="90"/>
    </row>
    <row r="219" customHeight="1" spans="1:10">
      <c r="A219" s="58">
        <v>217</v>
      </c>
      <c r="B219" s="69" t="s">
        <v>26532</v>
      </c>
      <c r="C219" s="66" t="s">
        <v>25770</v>
      </c>
      <c r="D219" s="94" t="s">
        <v>26209</v>
      </c>
      <c r="E219" s="66"/>
      <c r="F219" s="94" t="s">
        <v>26182</v>
      </c>
      <c r="G219" s="96">
        <v>0.0134130658436214</v>
      </c>
      <c r="H219" s="66"/>
      <c r="I219" s="94" t="s">
        <v>26189</v>
      </c>
      <c r="J219" s="90"/>
    </row>
    <row r="220" customHeight="1" spans="1:10">
      <c r="A220" s="58">
        <v>218</v>
      </c>
      <c r="B220" s="69" t="s">
        <v>26533</v>
      </c>
      <c r="C220" s="66" t="s">
        <v>25770</v>
      </c>
      <c r="D220" s="94" t="s">
        <v>26209</v>
      </c>
      <c r="E220" s="66"/>
      <c r="F220" s="94" t="s">
        <v>26182</v>
      </c>
      <c r="G220" s="96">
        <v>0.0134130658436214</v>
      </c>
      <c r="H220" s="66"/>
      <c r="I220" s="94" t="s">
        <v>26189</v>
      </c>
      <c r="J220" s="90"/>
    </row>
    <row r="221" customHeight="1" spans="1:10">
      <c r="A221" s="58">
        <v>219</v>
      </c>
      <c r="B221" s="69" t="s">
        <v>26534</v>
      </c>
      <c r="C221" s="66" t="s">
        <v>25770</v>
      </c>
      <c r="D221" s="94" t="s">
        <v>26209</v>
      </c>
      <c r="E221" s="66"/>
      <c r="F221" s="94" t="s">
        <v>26182</v>
      </c>
      <c r="G221" s="96">
        <v>0.0134130658436214</v>
      </c>
      <c r="H221" s="66"/>
      <c r="I221" s="94" t="s">
        <v>26189</v>
      </c>
      <c r="J221" s="90"/>
    </row>
    <row r="222" customHeight="1" spans="1:10">
      <c r="A222" s="58">
        <v>220</v>
      </c>
      <c r="B222" s="69" t="s">
        <v>26535</v>
      </c>
      <c r="C222" s="66" t="s">
        <v>25770</v>
      </c>
      <c r="D222" s="94" t="s">
        <v>26209</v>
      </c>
      <c r="E222" s="66"/>
      <c r="F222" s="94" t="s">
        <v>26182</v>
      </c>
      <c r="G222" s="96">
        <v>0.0134130658436214</v>
      </c>
      <c r="H222" s="66"/>
      <c r="I222" s="94" t="s">
        <v>26189</v>
      </c>
      <c r="J222" s="90"/>
    </row>
    <row r="223" customHeight="1" spans="1:10">
      <c r="A223" s="58">
        <v>221</v>
      </c>
      <c r="B223" s="69" t="s">
        <v>26536</v>
      </c>
      <c r="C223" s="66" t="s">
        <v>25770</v>
      </c>
      <c r="D223" s="94" t="s">
        <v>26209</v>
      </c>
      <c r="E223" s="66"/>
      <c r="F223" s="94" t="s">
        <v>26182</v>
      </c>
      <c r="G223" s="96">
        <v>0.0134130658436214</v>
      </c>
      <c r="H223" s="66"/>
      <c r="I223" s="94" t="s">
        <v>26189</v>
      </c>
      <c r="J223" s="90"/>
    </row>
    <row r="224" customHeight="1" spans="1:10">
      <c r="A224" s="58">
        <v>222</v>
      </c>
      <c r="B224" s="69" t="s">
        <v>26537</v>
      </c>
      <c r="C224" s="66" t="s">
        <v>25770</v>
      </c>
      <c r="D224" s="94" t="s">
        <v>26209</v>
      </c>
      <c r="E224" s="66"/>
      <c r="F224" s="94" t="s">
        <v>26182</v>
      </c>
      <c r="G224" s="96">
        <v>0.0134130658436214</v>
      </c>
      <c r="H224" s="66"/>
      <c r="I224" s="94" t="s">
        <v>26189</v>
      </c>
      <c r="J224" s="90"/>
    </row>
    <row r="225" customHeight="1" spans="1:10">
      <c r="A225" s="58">
        <v>223</v>
      </c>
      <c r="B225" s="69" t="s">
        <v>26538</v>
      </c>
      <c r="C225" s="66" t="s">
        <v>25770</v>
      </c>
      <c r="D225" s="94" t="s">
        <v>26209</v>
      </c>
      <c r="E225" s="66"/>
      <c r="F225" s="94" t="s">
        <v>26182</v>
      </c>
      <c r="G225" s="96">
        <v>0.0134130658436214</v>
      </c>
      <c r="H225" s="66"/>
      <c r="I225" s="94" t="s">
        <v>26189</v>
      </c>
      <c r="J225" s="90"/>
    </row>
    <row r="226" customHeight="1" spans="1:10">
      <c r="A226" s="58">
        <v>224</v>
      </c>
      <c r="B226" s="69" t="s">
        <v>26539</v>
      </c>
      <c r="C226" s="66" t="s">
        <v>25770</v>
      </c>
      <c r="D226" s="94" t="s">
        <v>26209</v>
      </c>
      <c r="E226" s="66"/>
      <c r="F226" s="94" t="s">
        <v>26182</v>
      </c>
      <c r="G226" s="96">
        <v>0.0134130658436214</v>
      </c>
      <c r="H226" s="66"/>
      <c r="I226" s="94" t="s">
        <v>26189</v>
      </c>
      <c r="J226" s="90"/>
    </row>
    <row r="227" customHeight="1" spans="1:10">
      <c r="A227" s="58">
        <v>225</v>
      </c>
      <c r="B227" s="69" t="s">
        <v>26540</v>
      </c>
      <c r="C227" s="66" t="s">
        <v>25770</v>
      </c>
      <c r="D227" s="94" t="s">
        <v>26209</v>
      </c>
      <c r="E227" s="66"/>
      <c r="F227" s="94" t="s">
        <v>26182</v>
      </c>
      <c r="G227" s="96">
        <v>0.0134130658436214</v>
      </c>
      <c r="H227" s="66"/>
      <c r="I227" s="94" t="s">
        <v>26189</v>
      </c>
      <c r="J227" s="90"/>
    </row>
    <row r="228" customHeight="1" spans="1:10">
      <c r="A228" s="58">
        <v>226</v>
      </c>
      <c r="B228" s="69" t="s">
        <v>26541</v>
      </c>
      <c r="C228" s="66" t="s">
        <v>25770</v>
      </c>
      <c r="D228" s="94" t="s">
        <v>26209</v>
      </c>
      <c r="E228" s="66"/>
      <c r="F228" s="94" t="s">
        <v>26182</v>
      </c>
      <c r="G228" s="96">
        <v>0.0134130658436214</v>
      </c>
      <c r="H228" s="66"/>
      <c r="I228" s="94" t="s">
        <v>26189</v>
      </c>
      <c r="J228" s="90"/>
    </row>
    <row r="229" customHeight="1" spans="1:10">
      <c r="A229" s="58">
        <v>227</v>
      </c>
      <c r="B229" s="69" t="s">
        <v>26542</v>
      </c>
      <c r="C229" s="66" t="s">
        <v>25770</v>
      </c>
      <c r="D229" s="94" t="s">
        <v>26209</v>
      </c>
      <c r="E229" s="66"/>
      <c r="F229" s="94" t="s">
        <v>26182</v>
      </c>
      <c r="G229" s="96">
        <v>0.0134130658436214</v>
      </c>
      <c r="H229" s="66"/>
      <c r="I229" s="94" t="s">
        <v>26189</v>
      </c>
      <c r="J229" s="90"/>
    </row>
    <row r="230" customHeight="1" spans="1:10">
      <c r="A230" s="58">
        <v>228</v>
      </c>
      <c r="B230" s="69" t="s">
        <v>26543</v>
      </c>
      <c r="C230" s="66" t="s">
        <v>25770</v>
      </c>
      <c r="D230" s="94" t="s">
        <v>26209</v>
      </c>
      <c r="E230" s="66"/>
      <c r="F230" s="94" t="s">
        <v>26182</v>
      </c>
      <c r="G230" s="96">
        <v>0.0134130658436214</v>
      </c>
      <c r="H230" s="66"/>
      <c r="I230" s="94" t="s">
        <v>26189</v>
      </c>
      <c r="J230" s="90"/>
    </row>
    <row r="231" customHeight="1" spans="1:10">
      <c r="A231" s="58">
        <v>229</v>
      </c>
      <c r="B231" s="69" t="s">
        <v>26544</v>
      </c>
      <c r="C231" s="66" t="s">
        <v>25770</v>
      </c>
      <c r="D231" s="94" t="s">
        <v>26209</v>
      </c>
      <c r="E231" s="66"/>
      <c r="F231" s="94" t="s">
        <v>26182</v>
      </c>
      <c r="G231" s="96">
        <v>0.0134130658436214</v>
      </c>
      <c r="H231" s="66"/>
      <c r="I231" s="94" t="s">
        <v>26189</v>
      </c>
      <c r="J231" s="90"/>
    </row>
    <row r="232" customHeight="1" spans="1:10">
      <c r="A232" s="58">
        <v>230</v>
      </c>
      <c r="B232" s="69" t="s">
        <v>26545</v>
      </c>
      <c r="C232" s="66" t="s">
        <v>25770</v>
      </c>
      <c r="D232" s="94" t="s">
        <v>26209</v>
      </c>
      <c r="E232" s="66"/>
      <c r="F232" s="94" t="s">
        <v>26182</v>
      </c>
      <c r="G232" s="96">
        <v>0.0134130658436214</v>
      </c>
      <c r="H232" s="66"/>
      <c r="I232" s="94" t="s">
        <v>26189</v>
      </c>
      <c r="J232" s="90"/>
    </row>
    <row r="233" customHeight="1" spans="1:10">
      <c r="A233" s="58">
        <v>231</v>
      </c>
      <c r="B233" s="69" t="s">
        <v>26546</v>
      </c>
      <c r="C233" s="66" t="s">
        <v>25770</v>
      </c>
      <c r="D233" s="94" t="s">
        <v>26209</v>
      </c>
      <c r="E233" s="66"/>
      <c r="F233" s="94" t="s">
        <v>26182</v>
      </c>
      <c r="G233" s="96">
        <v>0.0134130658436214</v>
      </c>
      <c r="H233" s="66"/>
      <c r="I233" s="94" t="s">
        <v>26189</v>
      </c>
      <c r="J233" s="90"/>
    </row>
    <row r="234" customHeight="1" spans="1:10">
      <c r="A234" s="58">
        <v>232</v>
      </c>
      <c r="B234" s="69" t="s">
        <v>26547</v>
      </c>
      <c r="C234" s="66" t="s">
        <v>25770</v>
      </c>
      <c r="D234" s="94" t="s">
        <v>26209</v>
      </c>
      <c r="E234" s="66"/>
      <c r="F234" s="94" t="s">
        <v>26182</v>
      </c>
      <c r="G234" s="96">
        <v>0.0134130658436214</v>
      </c>
      <c r="H234" s="66"/>
      <c r="I234" s="94" t="s">
        <v>26189</v>
      </c>
      <c r="J234" s="90"/>
    </row>
    <row r="235" customHeight="1" spans="1:10">
      <c r="A235" s="58">
        <v>233</v>
      </c>
      <c r="B235" s="69" t="s">
        <v>26548</v>
      </c>
      <c r="C235" s="66" t="s">
        <v>25770</v>
      </c>
      <c r="D235" s="94" t="s">
        <v>26209</v>
      </c>
      <c r="E235" s="66"/>
      <c r="F235" s="94" t="s">
        <v>26182</v>
      </c>
      <c r="G235" s="96">
        <v>0.0134130658436214</v>
      </c>
      <c r="H235" s="66"/>
      <c r="I235" s="94" t="s">
        <v>26189</v>
      </c>
      <c r="J235" s="90"/>
    </row>
    <row r="236" customHeight="1" spans="1:10">
      <c r="A236" s="58">
        <v>234</v>
      </c>
      <c r="B236" s="69" t="s">
        <v>26549</v>
      </c>
      <c r="C236" s="66" t="s">
        <v>25770</v>
      </c>
      <c r="D236" s="94" t="s">
        <v>26209</v>
      </c>
      <c r="E236" s="66"/>
      <c r="F236" s="94" t="s">
        <v>26182</v>
      </c>
      <c r="G236" s="96">
        <v>0.0134130658436214</v>
      </c>
      <c r="H236" s="66"/>
      <c r="I236" s="94" t="s">
        <v>26189</v>
      </c>
      <c r="J236" s="90"/>
    </row>
    <row r="237" customHeight="1" spans="1:10">
      <c r="A237" s="58">
        <v>235</v>
      </c>
      <c r="B237" s="69" t="s">
        <v>26550</v>
      </c>
      <c r="C237" s="66" t="s">
        <v>25770</v>
      </c>
      <c r="D237" s="94" t="s">
        <v>26209</v>
      </c>
      <c r="E237" s="66"/>
      <c r="F237" s="94" t="s">
        <v>26182</v>
      </c>
      <c r="G237" s="96">
        <v>0.0134130658436214</v>
      </c>
      <c r="H237" s="66"/>
      <c r="I237" s="94" t="s">
        <v>26189</v>
      </c>
      <c r="J237" s="90"/>
    </row>
    <row r="238" customHeight="1" spans="1:10">
      <c r="A238" s="58">
        <v>236</v>
      </c>
      <c r="B238" s="69" t="s">
        <v>26551</v>
      </c>
      <c r="C238" s="66" t="s">
        <v>25770</v>
      </c>
      <c r="D238" s="94" t="s">
        <v>26209</v>
      </c>
      <c r="E238" s="66"/>
      <c r="F238" s="94" t="s">
        <v>26182</v>
      </c>
      <c r="G238" s="96">
        <v>0.0134130658436214</v>
      </c>
      <c r="H238" s="66"/>
      <c r="I238" s="94" t="s">
        <v>26189</v>
      </c>
      <c r="J238" s="90"/>
    </row>
    <row r="239" customHeight="1" spans="1:10">
      <c r="A239" s="58">
        <v>237</v>
      </c>
      <c r="B239" s="69" t="s">
        <v>26552</v>
      </c>
      <c r="C239" s="66" t="s">
        <v>25770</v>
      </c>
      <c r="D239" s="94" t="s">
        <v>26209</v>
      </c>
      <c r="E239" s="66"/>
      <c r="F239" s="94" t="s">
        <v>26182</v>
      </c>
      <c r="G239" s="96">
        <v>0.0134130658436214</v>
      </c>
      <c r="H239" s="66"/>
      <c r="I239" s="94" t="s">
        <v>26189</v>
      </c>
      <c r="J239" s="90"/>
    </row>
    <row r="240" customHeight="1" spans="1:10">
      <c r="A240" s="58">
        <v>238</v>
      </c>
      <c r="B240" s="69" t="s">
        <v>26553</v>
      </c>
      <c r="C240" s="66" t="s">
        <v>25770</v>
      </c>
      <c r="D240" s="94" t="s">
        <v>26209</v>
      </c>
      <c r="E240" s="66"/>
      <c r="F240" s="94" t="s">
        <v>26182</v>
      </c>
      <c r="G240" s="96">
        <v>0.0134130658436214</v>
      </c>
      <c r="H240" s="66"/>
      <c r="I240" s="94" t="s">
        <v>26189</v>
      </c>
      <c r="J240" s="90"/>
    </row>
    <row r="241" customHeight="1" spans="1:10">
      <c r="A241" s="58">
        <v>239</v>
      </c>
      <c r="B241" s="69" t="s">
        <v>26554</v>
      </c>
      <c r="C241" s="66" t="s">
        <v>25770</v>
      </c>
      <c r="D241" s="94" t="s">
        <v>26209</v>
      </c>
      <c r="E241" s="66"/>
      <c r="F241" s="94" t="s">
        <v>26182</v>
      </c>
      <c r="G241" s="96">
        <v>0.0134130658436214</v>
      </c>
      <c r="H241" s="66"/>
      <c r="I241" s="94" t="s">
        <v>26189</v>
      </c>
      <c r="J241" s="90"/>
    </row>
    <row r="242" customHeight="1" spans="1:10">
      <c r="A242" s="58">
        <v>240</v>
      </c>
      <c r="B242" s="69" t="s">
        <v>26555</v>
      </c>
      <c r="C242" s="66" t="s">
        <v>25770</v>
      </c>
      <c r="D242" s="94" t="s">
        <v>26209</v>
      </c>
      <c r="E242" s="66"/>
      <c r="F242" s="94" t="s">
        <v>26182</v>
      </c>
      <c r="G242" s="96">
        <v>0.0134130658436214</v>
      </c>
      <c r="H242" s="66"/>
      <c r="I242" s="94" t="s">
        <v>26189</v>
      </c>
      <c r="J242" s="90"/>
    </row>
    <row r="243" customHeight="1" spans="1:10">
      <c r="A243" s="58">
        <v>241</v>
      </c>
      <c r="B243" s="69" t="s">
        <v>26556</v>
      </c>
      <c r="C243" s="66" t="s">
        <v>25770</v>
      </c>
      <c r="D243" s="94" t="s">
        <v>26209</v>
      </c>
      <c r="E243" s="66"/>
      <c r="F243" s="94" t="s">
        <v>26182</v>
      </c>
      <c r="G243" s="96">
        <v>0.0134130658436214</v>
      </c>
      <c r="H243" s="66"/>
      <c r="I243" s="94" t="s">
        <v>26189</v>
      </c>
      <c r="J243" s="90"/>
    </row>
    <row r="244" customHeight="1" spans="1:10">
      <c r="A244" s="58">
        <v>242</v>
      </c>
      <c r="B244" s="69" t="s">
        <v>26557</v>
      </c>
      <c r="C244" s="66" t="s">
        <v>25770</v>
      </c>
      <c r="D244" s="94" t="s">
        <v>26209</v>
      </c>
      <c r="E244" s="66"/>
      <c r="F244" s="94" t="s">
        <v>26182</v>
      </c>
      <c r="G244" s="96">
        <v>0.0134130658436214</v>
      </c>
      <c r="H244" s="66"/>
      <c r="I244" s="94" t="s">
        <v>26189</v>
      </c>
      <c r="J244" s="90"/>
    </row>
    <row r="245" customHeight="1" spans="1:10">
      <c r="A245" s="58">
        <v>243</v>
      </c>
      <c r="B245" s="69" t="s">
        <v>26558</v>
      </c>
      <c r="C245" s="66" t="s">
        <v>25770</v>
      </c>
      <c r="D245" s="94" t="s">
        <v>26209</v>
      </c>
      <c r="E245" s="66"/>
      <c r="F245" s="94" t="s">
        <v>26182</v>
      </c>
      <c r="G245" s="96">
        <v>0.0134130658436214</v>
      </c>
      <c r="H245" s="66"/>
      <c r="I245" s="94" t="s">
        <v>26189</v>
      </c>
      <c r="J245" s="90"/>
    </row>
    <row r="246" customHeight="1" spans="1:10">
      <c r="A246" s="58">
        <v>244</v>
      </c>
      <c r="B246" s="69" t="s">
        <v>26559</v>
      </c>
      <c r="C246" s="66" t="s">
        <v>25770</v>
      </c>
      <c r="D246" s="94" t="s">
        <v>26209</v>
      </c>
      <c r="E246" s="66"/>
      <c r="F246" s="94" t="s">
        <v>26182</v>
      </c>
      <c r="G246" s="96">
        <v>0.0134130658436214</v>
      </c>
      <c r="H246" s="66"/>
      <c r="I246" s="94" t="s">
        <v>26189</v>
      </c>
      <c r="J246" s="90"/>
    </row>
    <row r="247" customHeight="1" spans="1:10">
      <c r="A247" s="58">
        <v>245</v>
      </c>
      <c r="B247" s="69" t="s">
        <v>26560</v>
      </c>
      <c r="C247" s="66" t="s">
        <v>25770</v>
      </c>
      <c r="D247" s="94" t="s">
        <v>26209</v>
      </c>
      <c r="E247" s="66"/>
      <c r="F247" s="94" t="s">
        <v>26182</v>
      </c>
      <c r="G247" s="96">
        <v>0.0134130658436214</v>
      </c>
      <c r="H247" s="66"/>
      <c r="I247" s="94" t="s">
        <v>26189</v>
      </c>
      <c r="J247" s="90"/>
    </row>
    <row r="248" customHeight="1" spans="1:10">
      <c r="A248" s="58">
        <v>246</v>
      </c>
      <c r="B248" s="69" t="s">
        <v>26561</v>
      </c>
      <c r="C248" s="66" t="s">
        <v>25770</v>
      </c>
      <c r="D248" s="94" t="s">
        <v>26209</v>
      </c>
      <c r="E248" s="66"/>
      <c r="F248" s="94" t="s">
        <v>26182</v>
      </c>
      <c r="G248" s="96">
        <v>0.0134130658436214</v>
      </c>
      <c r="H248" s="66"/>
      <c r="I248" s="94" t="s">
        <v>26189</v>
      </c>
      <c r="J248" s="90"/>
    </row>
    <row r="249" customHeight="1" spans="1:10">
      <c r="A249" s="58">
        <v>247</v>
      </c>
      <c r="B249" s="69" t="s">
        <v>26562</v>
      </c>
      <c r="C249" s="66" t="s">
        <v>25770</v>
      </c>
      <c r="D249" s="94" t="s">
        <v>26209</v>
      </c>
      <c r="E249" s="66"/>
      <c r="F249" s="94" t="s">
        <v>26182</v>
      </c>
      <c r="G249" s="96">
        <v>0.0134130658436214</v>
      </c>
      <c r="H249" s="66"/>
      <c r="I249" s="94" t="s">
        <v>26189</v>
      </c>
      <c r="J249" s="90"/>
    </row>
    <row r="250" customHeight="1" spans="1:10">
      <c r="A250" s="58">
        <v>248</v>
      </c>
      <c r="B250" s="69" t="s">
        <v>26563</v>
      </c>
      <c r="C250" s="66" t="s">
        <v>25770</v>
      </c>
      <c r="D250" s="94" t="s">
        <v>26209</v>
      </c>
      <c r="E250" s="66"/>
      <c r="F250" s="94" t="s">
        <v>26182</v>
      </c>
      <c r="G250" s="96">
        <v>0.0134130658436214</v>
      </c>
      <c r="H250" s="66"/>
      <c r="I250" s="94" t="s">
        <v>26189</v>
      </c>
      <c r="J250" s="90"/>
    </row>
    <row r="251" customHeight="1" spans="1:10">
      <c r="A251" s="58">
        <v>249</v>
      </c>
      <c r="B251" s="69" t="s">
        <v>26564</v>
      </c>
      <c r="C251" s="66" t="s">
        <v>25770</v>
      </c>
      <c r="D251" s="94" t="s">
        <v>26209</v>
      </c>
      <c r="E251" s="66"/>
      <c r="F251" s="94" t="s">
        <v>26182</v>
      </c>
      <c r="G251" s="96">
        <v>0.0134130658436214</v>
      </c>
      <c r="H251" s="66"/>
      <c r="I251" s="94" t="s">
        <v>26189</v>
      </c>
      <c r="J251" s="90"/>
    </row>
    <row r="252" customHeight="1" spans="1:10">
      <c r="A252" s="58">
        <v>250</v>
      </c>
      <c r="B252" s="69" t="s">
        <v>26565</v>
      </c>
      <c r="C252" s="66" t="s">
        <v>25770</v>
      </c>
      <c r="D252" s="94" t="s">
        <v>26209</v>
      </c>
      <c r="E252" s="66"/>
      <c r="F252" s="94" t="s">
        <v>26182</v>
      </c>
      <c r="G252" s="96">
        <v>0.0134130658436214</v>
      </c>
      <c r="H252" s="66"/>
      <c r="I252" s="94" t="s">
        <v>26189</v>
      </c>
      <c r="J252" s="90"/>
    </row>
    <row r="253" customHeight="1" spans="1:10">
      <c r="A253" s="58">
        <v>251</v>
      </c>
      <c r="B253" s="69" t="s">
        <v>26566</v>
      </c>
      <c r="C253" s="66" t="s">
        <v>25770</v>
      </c>
      <c r="D253" s="94" t="s">
        <v>26209</v>
      </c>
      <c r="E253" s="66"/>
      <c r="F253" s="94" t="s">
        <v>26182</v>
      </c>
      <c r="G253" s="96">
        <v>0.0134130658436214</v>
      </c>
      <c r="H253" s="66"/>
      <c r="I253" s="94" t="s">
        <v>26189</v>
      </c>
      <c r="J253" s="90"/>
    </row>
    <row r="254" customHeight="1" spans="1:10">
      <c r="A254" s="58">
        <v>252</v>
      </c>
      <c r="B254" s="69" t="s">
        <v>26567</v>
      </c>
      <c r="C254" s="66" t="s">
        <v>25770</v>
      </c>
      <c r="D254" s="94" t="s">
        <v>26209</v>
      </c>
      <c r="E254" s="66"/>
      <c r="F254" s="94" t="s">
        <v>26182</v>
      </c>
      <c r="G254" s="96">
        <v>0.0134130658436214</v>
      </c>
      <c r="H254" s="66"/>
      <c r="I254" s="94" t="s">
        <v>26189</v>
      </c>
      <c r="J254" s="90"/>
    </row>
    <row r="255" customHeight="1" spans="1:10">
      <c r="A255" s="58">
        <v>253</v>
      </c>
      <c r="B255" s="69" t="s">
        <v>26568</v>
      </c>
      <c r="C255" s="66" t="s">
        <v>25770</v>
      </c>
      <c r="D255" s="94" t="s">
        <v>26209</v>
      </c>
      <c r="E255" s="66"/>
      <c r="F255" s="94" t="s">
        <v>26182</v>
      </c>
      <c r="G255" s="96">
        <v>0.0134130658436214</v>
      </c>
      <c r="H255" s="66"/>
      <c r="I255" s="94" t="s">
        <v>26189</v>
      </c>
      <c r="J255" s="90"/>
    </row>
    <row r="256" customHeight="1" spans="1:10">
      <c r="A256" s="58">
        <v>254</v>
      </c>
      <c r="B256" s="69" t="s">
        <v>26569</v>
      </c>
      <c r="C256" s="66" t="s">
        <v>25770</v>
      </c>
      <c r="D256" s="94" t="s">
        <v>26209</v>
      </c>
      <c r="E256" s="66"/>
      <c r="F256" s="94" t="s">
        <v>26182</v>
      </c>
      <c r="G256" s="96">
        <v>0.0134130658436214</v>
      </c>
      <c r="H256" s="66"/>
      <c r="I256" s="94" t="s">
        <v>26189</v>
      </c>
      <c r="J256" s="90"/>
    </row>
    <row r="257" customHeight="1" spans="1:10">
      <c r="A257" s="58">
        <v>255</v>
      </c>
      <c r="B257" s="69" t="s">
        <v>26570</v>
      </c>
      <c r="C257" s="66" t="s">
        <v>25770</v>
      </c>
      <c r="D257" s="94" t="s">
        <v>26209</v>
      </c>
      <c r="E257" s="66"/>
      <c r="F257" s="94" t="s">
        <v>26182</v>
      </c>
      <c r="G257" s="96">
        <v>0.0134130658436214</v>
      </c>
      <c r="H257" s="66"/>
      <c r="I257" s="94" t="s">
        <v>26189</v>
      </c>
      <c r="J257" s="90"/>
    </row>
    <row r="258" customHeight="1" spans="1:10">
      <c r="A258" s="58">
        <v>256</v>
      </c>
      <c r="B258" s="69" t="s">
        <v>26571</v>
      </c>
      <c r="C258" s="66" t="s">
        <v>25770</v>
      </c>
      <c r="D258" s="94" t="s">
        <v>26209</v>
      </c>
      <c r="E258" s="66"/>
      <c r="F258" s="94" t="s">
        <v>26182</v>
      </c>
      <c r="G258" s="96">
        <v>0.0134130658436214</v>
      </c>
      <c r="H258" s="66"/>
      <c r="I258" s="94" t="s">
        <v>26189</v>
      </c>
      <c r="J258" s="90"/>
    </row>
    <row r="259" customHeight="1" spans="1:10">
      <c r="A259" s="58">
        <v>257</v>
      </c>
      <c r="B259" s="69" t="s">
        <v>26572</v>
      </c>
      <c r="C259" s="66" t="s">
        <v>25770</v>
      </c>
      <c r="D259" s="94" t="s">
        <v>26209</v>
      </c>
      <c r="E259" s="66"/>
      <c r="F259" s="94" t="s">
        <v>26182</v>
      </c>
      <c r="G259" s="96">
        <v>0.0134130658436214</v>
      </c>
      <c r="H259" s="66"/>
      <c r="I259" s="94" t="s">
        <v>26189</v>
      </c>
      <c r="J259" s="90"/>
    </row>
    <row r="260" customHeight="1" spans="1:10">
      <c r="A260" s="58">
        <v>258</v>
      </c>
      <c r="B260" s="69" t="s">
        <v>26573</v>
      </c>
      <c r="C260" s="66" t="s">
        <v>25770</v>
      </c>
      <c r="D260" s="94" t="s">
        <v>26209</v>
      </c>
      <c r="E260" s="66"/>
      <c r="F260" s="94" t="s">
        <v>26182</v>
      </c>
      <c r="G260" s="96">
        <v>0.0134130658436214</v>
      </c>
      <c r="H260" s="66"/>
      <c r="I260" s="94" t="s">
        <v>26189</v>
      </c>
      <c r="J260" s="90"/>
    </row>
    <row r="261" customHeight="1" spans="1:10">
      <c r="A261" s="58">
        <v>259</v>
      </c>
      <c r="B261" s="69" t="s">
        <v>26574</v>
      </c>
      <c r="C261" s="66" t="s">
        <v>25770</v>
      </c>
      <c r="D261" s="94" t="s">
        <v>26209</v>
      </c>
      <c r="E261" s="66"/>
      <c r="F261" s="94" t="s">
        <v>26182</v>
      </c>
      <c r="G261" s="96">
        <v>0.0134130658436214</v>
      </c>
      <c r="H261" s="66"/>
      <c r="I261" s="94" t="s">
        <v>26189</v>
      </c>
      <c r="J261" s="90"/>
    </row>
    <row r="262" customHeight="1" spans="1:10">
      <c r="A262" s="58">
        <v>260</v>
      </c>
      <c r="B262" s="69" t="s">
        <v>26575</v>
      </c>
      <c r="C262" s="66" t="s">
        <v>25770</v>
      </c>
      <c r="D262" s="94" t="s">
        <v>26209</v>
      </c>
      <c r="E262" s="66"/>
      <c r="F262" s="94" t="s">
        <v>26182</v>
      </c>
      <c r="G262" s="96">
        <v>0.0134130658436214</v>
      </c>
      <c r="H262" s="66"/>
      <c r="I262" s="94" t="s">
        <v>26189</v>
      </c>
      <c r="J262" s="90"/>
    </row>
    <row r="263" customHeight="1" spans="1:10">
      <c r="A263" s="58">
        <v>261</v>
      </c>
      <c r="B263" s="69" t="s">
        <v>26576</v>
      </c>
      <c r="C263" s="66" t="s">
        <v>25770</v>
      </c>
      <c r="D263" s="94" t="s">
        <v>26209</v>
      </c>
      <c r="E263" s="66"/>
      <c r="F263" s="94" t="s">
        <v>26182</v>
      </c>
      <c r="G263" s="96">
        <v>0.0134130658436214</v>
      </c>
      <c r="H263" s="66"/>
      <c r="I263" s="94" t="s">
        <v>26189</v>
      </c>
      <c r="J263" s="90"/>
    </row>
    <row r="264" customHeight="1" spans="1:10">
      <c r="A264" s="58">
        <v>262</v>
      </c>
      <c r="B264" s="69" t="s">
        <v>26577</v>
      </c>
      <c r="C264" s="66" t="s">
        <v>25770</v>
      </c>
      <c r="D264" s="94" t="s">
        <v>26209</v>
      </c>
      <c r="E264" s="66"/>
      <c r="F264" s="94" t="s">
        <v>26182</v>
      </c>
      <c r="G264" s="96">
        <v>0.0134130658436214</v>
      </c>
      <c r="H264" s="66"/>
      <c r="I264" s="94" t="s">
        <v>26189</v>
      </c>
      <c r="J264" s="90"/>
    </row>
    <row r="265" customHeight="1" spans="1:10">
      <c r="A265" s="58">
        <v>263</v>
      </c>
      <c r="B265" s="69" t="s">
        <v>26578</v>
      </c>
      <c r="C265" s="66" t="s">
        <v>25770</v>
      </c>
      <c r="D265" s="94" t="s">
        <v>26209</v>
      </c>
      <c r="E265" s="66"/>
      <c r="F265" s="94" t="s">
        <v>26182</v>
      </c>
      <c r="G265" s="96">
        <v>0.0134130658436214</v>
      </c>
      <c r="H265" s="66"/>
      <c r="I265" s="94" t="s">
        <v>26189</v>
      </c>
      <c r="J265" s="90"/>
    </row>
    <row r="266" customHeight="1" spans="1:10">
      <c r="A266" s="58">
        <v>264</v>
      </c>
      <c r="B266" s="69" t="s">
        <v>26579</v>
      </c>
      <c r="C266" s="66" t="s">
        <v>25770</v>
      </c>
      <c r="D266" s="94" t="s">
        <v>26209</v>
      </c>
      <c r="E266" s="66"/>
      <c r="F266" s="94" t="s">
        <v>26182</v>
      </c>
      <c r="G266" s="96">
        <v>0.0134130658436214</v>
      </c>
      <c r="H266" s="66"/>
      <c r="I266" s="94" t="s">
        <v>26189</v>
      </c>
      <c r="J266" s="90"/>
    </row>
    <row r="267" customHeight="1" spans="1:10">
      <c r="A267" s="58">
        <v>265</v>
      </c>
      <c r="B267" s="69" t="s">
        <v>26580</v>
      </c>
      <c r="C267" s="66" t="s">
        <v>25770</v>
      </c>
      <c r="D267" s="94" t="s">
        <v>26209</v>
      </c>
      <c r="E267" s="66"/>
      <c r="F267" s="94" t="s">
        <v>26182</v>
      </c>
      <c r="G267" s="96">
        <v>0.0134130658436214</v>
      </c>
      <c r="H267" s="66"/>
      <c r="I267" s="94" t="s">
        <v>26189</v>
      </c>
      <c r="J267" s="90"/>
    </row>
    <row r="268" customHeight="1" spans="1:10">
      <c r="A268" s="58">
        <v>266</v>
      </c>
      <c r="B268" s="69" t="s">
        <v>26581</v>
      </c>
      <c r="C268" s="66" t="s">
        <v>25770</v>
      </c>
      <c r="D268" s="94" t="s">
        <v>26209</v>
      </c>
      <c r="E268" s="66"/>
      <c r="F268" s="94" t="s">
        <v>26182</v>
      </c>
      <c r="G268" s="96">
        <v>0.0134130658436214</v>
      </c>
      <c r="H268" s="66"/>
      <c r="I268" s="94" t="s">
        <v>26189</v>
      </c>
      <c r="J268" s="90"/>
    </row>
    <row r="269" customHeight="1" spans="1:10">
      <c r="A269" s="58">
        <v>267</v>
      </c>
      <c r="B269" s="69" t="s">
        <v>26582</v>
      </c>
      <c r="C269" s="66" t="s">
        <v>25770</v>
      </c>
      <c r="D269" s="94" t="s">
        <v>26209</v>
      </c>
      <c r="E269" s="66"/>
      <c r="F269" s="94" t="s">
        <v>26182</v>
      </c>
      <c r="G269" s="96">
        <v>0.0134130658436214</v>
      </c>
      <c r="H269" s="66"/>
      <c r="I269" s="94" t="s">
        <v>26189</v>
      </c>
      <c r="J269" s="90"/>
    </row>
    <row r="270" customHeight="1" spans="1:10">
      <c r="A270" s="58">
        <v>268</v>
      </c>
      <c r="B270" s="69" t="s">
        <v>26583</v>
      </c>
      <c r="C270" s="66" t="s">
        <v>25770</v>
      </c>
      <c r="D270" s="94" t="s">
        <v>26209</v>
      </c>
      <c r="E270" s="66"/>
      <c r="F270" s="94" t="s">
        <v>26182</v>
      </c>
      <c r="G270" s="96">
        <v>0.0134130658436214</v>
      </c>
      <c r="H270" s="66"/>
      <c r="I270" s="94" t="s">
        <v>26189</v>
      </c>
      <c r="J270" s="90"/>
    </row>
    <row r="271" customHeight="1" spans="1:10">
      <c r="A271" s="58">
        <v>269</v>
      </c>
      <c r="B271" s="69" t="s">
        <v>26584</v>
      </c>
      <c r="C271" s="66" t="s">
        <v>25770</v>
      </c>
      <c r="D271" s="94" t="s">
        <v>26209</v>
      </c>
      <c r="E271" s="66"/>
      <c r="F271" s="94" t="s">
        <v>26182</v>
      </c>
      <c r="G271" s="96">
        <v>0.0134130658436214</v>
      </c>
      <c r="H271" s="66"/>
      <c r="I271" s="94" t="s">
        <v>26189</v>
      </c>
      <c r="J271" s="90"/>
    </row>
    <row r="272" customHeight="1" spans="1:10">
      <c r="A272" s="58">
        <v>270</v>
      </c>
      <c r="B272" s="69" t="s">
        <v>26585</v>
      </c>
      <c r="C272" s="66" t="s">
        <v>25770</v>
      </c>
      <c r="D272" s="94" t="s">
        <v>26209</v>
      </c>
      <c r="E272" s="66"/>
      <c r="F272" s="94" t="s">
        <v>26182</v>
      </c>
      <c r="G272" s="96">
        <v>0.0134130658436214</v>
      </c>
      <c r="H272" s="66"/>
      <c r="I272" s="94" t="s">
        <v>26189</v>
      </c>
      <c r="J272" s="90"/>
    </row>
    <row r="273" customHeight="1" spans="1:10">
      <c r="A273" s="58">
        <v>271</v>
      </c>
      <c r="B273" s="69" t="s">
        <v>26586</v>
      </c>
      <c r="C273" s="66" t="s">
        <v>25770</v>
      </c>
      <c r="D273" s="94" t="s">
        <v>26209</v>
      </c>
      <c r="E273" s="66"/>
      <c r="F273" s="94" t="s">
        <v>26182</v>
      </c>
      <c r="G273" s="96">
        <v>0.0134130658436214</v>
      </c>
      <c r="H273" s="66"/>
      <c r="I273" s="94" t="s">
        <v>26189</v>
      </c>
      <c r="J273" s="90"/>
    </row>
    <row r="274" customHeight="1" spans="1:10">
      <c r="A274" s="58">
        <v>272</v>
      </c>
      <c r="B274" s="69" t="s">
        <v>26587</v>
      </c>
      <c r="C274" s="66" t="s">
        <v>25770</v>
      </c>
      <c r="D274" s="94" t="s">
        <v>26209</v>
      </c>
      <c r="E274" s="66"/>
      <c r="F274" s="94" t="s">
        <v>26182</v>
      </c>
      <c r="G274" s="96">
        <v>0.0134130658436214</v>
      </c>
      <c r="H274" s="66"/>
      <c r="I274" s="94" t="s">
        <v>26189</v>
      </c>
      <c r="J274" s="90"/>
    </row>
    <row r="275" customHeight="1" spans="1:10">
      <c r="A275" s="58">
        <v>273</v>
      </c>
      <c r="B275" s="69" t="s">
        <v>26588</v>
      </c>
      <c r="C275" s="66" t="s">
        <v>25770</v>
      </c>
      <c r="D275" s="94" t="s">
        <v>26209</v>
      </c>
      <c r="E275" s="66"/>
      <c r="F275" s="94" t="s">
        <v>26182</v>
      </c>
      <c r="G275" s="96">
        <v>0.0134130658436214</v>
      </c>
      <c r="H275" s="66"/>
      <c r="I275" s="94" t="s">
        <v>26189</v>
      </c>
      <c r="J275" s="90"/>
    </row>
    <row r="276" customHeight="1" spans="1:10">
      <c r="A276" s="58">
        <v>274</v>
      </c>
      <c r="B276" s="69" t="s">
        <v>26589</v>
      </c>
      <c r="C276" s="66" t="s">
        <v>25770</v>
      </c>
      <c r="D276" s="94" t="s">
        <v>26209</v>
      </c>
      <c r="E276" s="66"/>
      <c r="F276" s="94" t="s">
        <v>26182</v>
      </c>
      <c r="G276" s="96">
        <v>0.0134130658436214</v>
      </c>
      <c r="H276" s="66"/>
      <c r="I276" s="94" t="s">
        <v>26189</v>
      </c>
      <c r="J276" s="90"/>
    </row>
    <row r="277" customHeight="1" spans="1:10">
      <c r="A277" s="97" t="s">
        <v>26590</v>
      </c>
      <c r="B277" s="97"/>
      <c r="C277" s="97"/>
      <c r="D277" s="97">
        <f>SUM(E3:E276)</f>
        <v>1901</v>
      </c>
      <c r="E277" s="97"/>
      <c r="F277" s="97"/>
      <c r="G277" s="97"/>
      <c r="H277" s="97"/>
      <c r="I277" s="97"/>
      <c r="J277" s="91"/>
    </row>
  </sheetData>
  <mergeCells count="12">
    <mergeCell ref="A1:J1"/>
    <mergeCell ref="A277:C277"/>
    <mergeCell ref="D277:I277"/>
    <mergeCell ref="E89:E119"/>
    <mergeCell ref="E120:E140"/>
    <mergeCell ref="E141:E276"/>
    <mergeCell ref="H89:H119"/>
    <mergeCell ref="H120:H140"/>
    <mergeCell ref="H141:H276"/>
    <mergeCell ref="J89:J119"/>
    <mergeCell ref="J120:J140"/>
    <mergeCell ref="J141:J27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H5" sqref="H5"/>
    </sheetView>
  </sheetViews>
  <sheetFormatPr defaultColWidth="9" defaultRowHeight="30" customHeight="1" outlineLevelCol="5"/>
  <cols>
    <col min="1" max="1" width="5.90833333333333" customWidth="1"/>
    <col min="2" max="2" width="19.6333333333333" style="55" customWidth="1"/>
    <col min="3" max="3" width="37.6333333333333" customWidth="1"/>
    <col min="4" max="4" width="15.2666666666667" customWidth="1"/>
    <col min="5" max="5" width="17.2666666666667" customWidth="1"/>
  </cols>
  <sheetData>
    <row r="1" ht="45" customHeight="1" spans="1:6">
      <c r="A1" s="56" t="s">
        <v>26591</v>
      </c>
      <c r="B1" s="56"/>
      <c r="C1" s="56"/>
      <c r="D1" s="56"/>
      <c r="E1" s="56"/>
      <c r="F1" s="56"/>
    </row>
    <row r="2" s="53" customFormat="1" customHeight="1" spans="1:6">
      <c r="A2" s="57" t="s">
        <v>1</v>
      </c>
      <c r="B2" s="15" t="s">
        <v>26592</v>
      </c>
      <c r="C2" s="15" t="s">
        <v>26593</v>
      </c>
      <c r="D2" s="15" t="s">
        <v>26594</v>
      </c>
      <c r="E2" s="15" t="s">
        <v>26595</v>
      </c>
      <c r="F2" s="15" t="s">
        <v>26596</v>
      </c>
    </row>
    <row r="3" s="54" customFormat="1" customHeight="1" spans="1:6">
      <c r="A3" s="58">
        <v>1</v>
      </c>
      <c r="B3" s="59" t="s">
        <v>26597</v>
      </c>
      <c r="C3" s="60" t="s">
        <v>26598</v>
      </c>
      <c r="D3" s="60" t="s">
        <v>26599</v>
      </c>
      <c r="E3" s="60" t="s">
        <v>26600</v>
      </c>
      <c r="F3" s="60" t="s">
        <v>26601</v>
      </c>
    </row>
    <row r="4" s="54" customFormat="1" customHeight="1" spans="1:6">
      <c r="A4" s="58">
        <v>2</v>
      </c>
      <c r="B4" s="59" t="s">
        <v>26602</v>
      </c>
      <c r="C4" s="60" t="s">
        <v>26598</v>
      </c>
      <c r="D4" s="60" t="s">
        <v>26599</v>
      </c>
      <c r="E4" s="60" t="s">
        <v>26603</v>
      </c>
      <c r="F4" s="60" t="s">
        <v>26601</v>
      </c>
    </row>
    <row r="5" s="54" customFormat="1" customHeight="1" spans="1:6">
      <c r="A5" s="58">
        <v>3</v>
      </c>
      <c r="B5" s="59" t="s">
        <v>26604</v>
      </c>
      <c r="C5" s="60" t="s">
        <v>26598</v>
      </c>
      <c r="D5" s="60" t="s">
        <v>26599</v>
      </c>
      <c r="E5" s="60" t="s">
        <v>26603</v>
      </c>
      <c r="F5" s="60" t="s">
        <v>26601</v>
      </c>
    </row>
    <row r="6" s="54" customFormat="1" customHeight="1" spans="1:6">
      <c r="A6" s="58">
        <v>4</v>
      </c>
      <c r="B6" s="59" t="s">
        <v>26605</v>
      </c>
      <c r="C6" s="60" t="s">
        <v>26598</v>
      </c>
      <c r="D6" s="60" t="s">
        <v>26599</v>
      </c>
      <c r="E6" s="60" t="s">
        <v>26600</v>
      </c>
      <c r="F6" s="60" t="s">
        <v>26601</v>
      </c>
    </row>
    <row r="7" s="54" customFormat="1" customHeight="1" spans="1:6">
      <c r="A7" s="58">
        <v>5</v>
      </c>
      <c r="B7" s="59" t="s">
        <v>26606</v>
      </c>
      <c r="C7" s="60" t="s">
        <v>6566</v>
      </c>
      <c r="D7" s="60" t="s">
        <v>26607</v>
      </c>
      <c r="E7" s="60" t="s">
        <v>26603</v>
      </c>
      <c r="F7" s="60" t="s">
        <v>26608</v>
      </c>
    </row>
    <row r="8" s="54" customFormat="1" customHeight="1" spans="1:6">
      <c r="A8" s="58">
        <v>6</v>
      </c>
      <c r="B8" s="59" t="s">
        <v>26609</v>
      </c>
      <c r="C8" s="60" t="s">
        <v>26610</v>
      </c>
      <c r="D8" s="60" t="s">
        <v>26611</v>
      </c>
      <c r="E8" s="60" t="s">
        <v>26612</v>
      </c>
      <c r="F8" s="60" t="s">
        <v>26613</v>
      </c>
    </row>
    <row r="9" s="54" customFormat="1" customHeight="1" spans="1:6">
      <c r="A9" s="58">
        <v>7</v>
      </c>
      <c r="B9" s="59" t="s">
        <v>26614</v>
      </c>
      <c r="C9" s="60" t="s">
        <v>26615</v>
      </c>
      <c r="D9" s="60" t="s">
        <v>26616</v>
      </c>
      <c r="E9" s="60" t="s">
        <v>26617</v>
      </c>
      <c r="F9" s="60" t="s">
        <v>26618</v>
      </c>
    </row>
    <row r="10" s="54" customFormat="1" customHeight="1" spans="1:6">
      <c r="A10" s="58">
        <v>8</v>
      </c>
      <c r="B10" s="59" t="s">
        <v>26619</v>
      </c>
      <c r="C10" s="60" t="s">
        <v>26620</v>
      </c>
      <c r="D10" s="60" t="s">
        <v>26621</v>
      </c>
      <c r="E10" s="60" t="s">
        <v>26603</v>
      </c>
      <c r="F10" s="60" t="s">
        <v>26608</v>
      </c>
    </row>
    <row r="11" s="54" customFormat="1" customHeight="1" spans="1:6">
      <c r="A11" s="58">
        <v>9</v>
      </c>
      <c r="B11" s="59" t="s">
        <v>26622</v>
      </c>
      <c r="C11" s="60" t="s">
        <v>26623</v>
      </c>
      <c r="D11" s="60" t="s">
        <v>26616</v>
      </c>
      <c r="E11" s="60" t="s">
        <v>26600</v>
      </c>
      <c r="F11" s="60" t="s">
        <v>26601</v>
      </c>
    </row>
    <row r="12" s="54" customFormat="1" customHeight="1" spans="1:6">
      <c r="A12" s="58">
        <v>10</v>
      </c>
      <c r="B12" s="59" t="s">
        <v>26624</v>
      </c>
      <c r="C12" s="60" t="s">
        <v>26625</v>
      </c>
      <c r="D12" s="60" t="s">
        <v>26607</v>
      </c>
      <c r="E12" s="60" t="s">
        <v>26626</v>
      </c>
      <c r="F12" s="60" t="s">
        <v>26601</v>
      </c>
    </row>
    <row r="13" s="54" customFormat="1" customHeight="1" spans="1:6">
      <c r="A13" s="58">
        <v>11</v>
      </c>
      <c r="B13" s="59" t="s">
        <v>26627</v>
      </c>
      <c r="C13" s="60" t="s">
        <v>26628</v>
      </c>
      <c r="D13" s="60" t="s">
        <v>26607</v>
      </c>
      <c r="E13" s="60" t="s">
        <v>26629</v>
      </c>
      <c r="F13" s="60" t="s">
        <v>26629</v>
      </c>
    </row>
    <row r="14" s="54" customFormat="1" customHeight="1" spans="1:6">
      <c r="A14" s="58">
        <v>12</v>
      </c>
      <c r="B14" s="59" t="s">
        <v>26630</v>
      </c>
      <c r="C14" s="60" t="s">
        <v>26631</v>
      </c>
      <c r="D14" s="60" t="s">
        <v>26632</v>
      </c>
      <c r="E14" s="60" t="s">
        <v>26633</v>
      </c>
      <c r="F14" s="60" t="s">
        <v>26618</v>
      </c>
    </row>
    <row r="15" s="54" customFormat="1" customHeight="1" spans="1:6">
      <c r="A15" s="58">
        <v>13</v>
      </c>
      <c r="B15" s="59" t="s">
        <v>26634</v>
      </c>
      <c r="C15" s="60" t="s">
        <v>26635</v>
      </c>
      <c r="D15" s="60" t="s">
        <v>26611</v>
      </c>
      <c r="E15" s="60" t="s">
        <v>26600</v>
      </c>
      <c r="F15" s="60" t="s">
        <v>26636</v>
      </c>
    </row>
    <row r="16" s="54" customFormat="1" customHeight="1" spans="1:6">
      <c r="A16" s="58">
        <v>14</v>
      </c>
      <c r="B16" s="59" t="s">
        <v>26637</v>
      </c>
      <c r="C16" s="60" t="s">
        <v>26638</v>
      </c>
      <c r="D16" s="60" t="s">
        <v>26639</v>
      </c>
      <c r="E16" s="60" t="s">
        <v>26640</v>
      </c>
      <c r="F16" s="60" t="s">
        <v>26641</v>
      </c>
    </row>
    <row r="17" s="54" customFormat="1" customHeight="1" spans="1:6">
      <c r="A17" s="58">
        <v>15</v>
      </c>
      <c r="B17" s="59" t="s">
        <v>26642</v>
      </c>
      <c r="C17" s="60" t="s">
        <v>26643</v>
      </c>
      <c r="D17" s="60" t="s">
        <v>26644</v>
      </c>
      <c r="E17" s="60" t="s">
        <v>26600</v>
      </c>
      <c r="F17" s="60" t="s">
        <v>26645</v>
      </c>
    </row>
    <row r="18" s="54" customFormat="1" customHeight="1" spans="1:6">
      <c r="A18" s="58">
        <v>16</v>
      </c>
      <c r="B18" s="59" t="s">
        <v>26646</v>
      </c>
      <c r="C18" s="60" t="s">
        <v>26647</v>
      </c>
      <c r="D18" s="60" t="s">
        <v>26644</v>
      </c>
      <c r="E18" s="60" t="s">
        <v>26600</v>
      </c>
      <c r="F18" s="60" t="s">
        <v>26601</v>
      </c>
    </row>
    <row r="19" s="54" customFormat="1" customHeight="1" spans="1:6">
      <c r="A19" s="58">
        <v>17</v>
      </c>
      <c r="B19" s="59" t="s">
        <v>26648</v>
      </c>
      <c r="C19" s="60" t="s">
        <v>26649</v>
      </c>
      <c r="D19" s="60" t="s">
        <v>26639</v>
      </c>
      <c r="E19" s="60" t="s">
        <v>26603</v>
      </c>
      <c r="F19" s="60" t="s">
        <v>26601</v>
      </c>
    </row>
    <row r="20" s="54" customFormat="1" customHeight="1" spans="1:6">
      <c r="A20" s="58">
        <v>18</v>
      </c>
      <c r="B20" s="59" t="s">
        <v>26650</v>
      </c>
      <c r="C20" s="60" t="s">
        <v>26651</v>
      </c>
      <c r="D20" s="60" t="s">
        <v>26652</v>
      </c>
      <c r="E20" s="60" t="s">
        <v>26653</v>
      </c>
      <c r="F20" s="60" t="s">
        <v>26601</v>
      </c>
    </row>
    <row r="21" s="54" customFormat="1" customHeight="1" spans="1:6">
      <c r="A21" s="58">
        <v>19</v>
      </c>
      <c r="B21" s="59" t="s">
        <v>26654</v>
      </c>
      <c r="C21" s="60" t="s">
        <v>26655</v>
      </c>
      <c r="D21" s="60" t="s">
        <v>26599</v>
      </c>
      <c r="E21" s="60" t="s">
        <v>26656</v>
      </c>
      <c r="F21" s="60" t="s">
        <v>26657</v>
      </c>
    </row>
    <row r="22" s="54" customFormat="1" customHeight="1" spans="1:6">
      <c r="A22" s="58">
        <v>20</v>
      </c>
      <c r="B22" s="59" t="s">
        <v>26658</v>
      </c>
      <c r="C22" s="60" t="s">
        <v>26659</v>
      </c>
      <c r="D22" s="60" t="s">
        <v>26607</v>
      </c>
      <c r="E22" s="60" t="s">
        <v>26660</v>
      </c>
      <c r="F22" s="60" t="s">
        <v>26657</v>
      </c>
    </row>
    <row r="23" s="54" customFormat="1" customHeight="1" spans="1:6">
      <c r="A23" s="58">
        <v>21</v>
      </c>
      <c r="B23" s="59" t="s">
        <v>26661</v>
      </c>
      <c r="C23" s="60" t="s">
        <v>26662</v>
      </c>
      <c r="D23" s="60" t="s">
        <v>26599</v>
      </c>
      <c r="E23" s="60" t="s">
        <v>26663</v>
      </c>
      <c r="F23" s="60" t="s">
        <v>26601</v>
      </c>
    </row>
    <row r="24" s="54" customFormat="1" customHeight="1" spans="1:6">
      <c r="A24" s="58">
        <v>22</v>
      </c>
      <c r="B24" s="59" t="s">
        <v>26664</v>
      </c>
      <c r="C24" s="60" t="s">
        <v>26665</v>
      </c>
      <c r="D24" s="60" t="s">
        <v>26666</v>
      </c>
      <c r="E24" s="60" t="s">
        <v>26600</v>
      </c>
      <c r="F24" s="60" t="s">
        <v>26601</v>
      </c>
    </row>
    <row r="25" s="54" customFormat="1" customHeight="1" spans="1:6">
      <c r="A25" s="58">
        <v>23</v>
      </c>
      <c r="B25" s="59" t="s">
        <v>26667</v>
      </c>
      <c r="C25" s="60" t="s">
        <v>26668</v>
      </c>
      <c r="D25" s="60" t="s">
        <v>26607</v>
      </c>
      <c r="E25" s="60" t="s">
        <v>26669</v>
      </c>
      <c r="F25" s="60" t="s">
        <v>26601</v>
      </c>
    </row>
    <row r="26" s="54" customFormat="1" customHeight="1" spans="1:6">
      <c r="A26" s="58">
        <v>24</v>
      </c>
      <c r="B26" s="59" t="s">
        <v>26670</v>
      </c>
      <c r="C26" s="60" t="s">
        <v>26671</v>
      </c>
      <c r="D26" s="60" t="s">
        <v>26607</v>
      </c>
      <c r="E26" s="60" t="s">
        <v>26629</v>
      </c>
      <c r="F26" s="60" t="s">
        <v>26601</v>
      </c>
    </row>
  </sheetData>
  <mergeCells count="1">
    <mergeCell ref="A1:F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2"/>
  <sheetViews>
    <sheetView workbookViewId="0">
      <selection activeCell="L16" sqref="L16"/>
    </sheetView>
  </sheetViews>
  <sheetFormatPr defaultColWidth="9" defaultRowHeight="13.5" outlineLevelCol="5"/>
  <cols>
    <col min="1" max="1" width="6" customWidth="1"/>
    <col min="2" max="2" width="21.3666666666667" customWidth="1"/>
    <col min="3" max="6" width="8.09166666666667" customWidth="1"/>
  </cols>
  <sheetData>
    <row r="1" ht="22.5" spans="1:6">
      <c r="A1" s="1" t="s">
        <v>26672</v>
      </c>
      <c r="B1" s="1"/>
      <c r="C1" s="1"/>
      <c r="D1" s="1"/>
      <c r="E1" s="1"/>
      <c r="F1" s="1"/>
    </row>
    <row r="2" ht="42.75" spans="1:6">
      <c r="A2" s="2" t="s">
        <v>1</v>
      </c>
      <c r="B2" s="2" t="s">
        <v>26673</v>
      </c>
      <c r="C2" s="2" t="s">
        <v>26674</v>
      </c>
      <c r="D2" s="2" t="s">
        <v>26675</v>
      </c>
      <c r="E2" s="2" t="s">
        <v>26676</v>
      </c>
      <c r="F2" s="2" t="s">
        <v>26677</v>
      </c>
    </row>
    <row r="3" spans="1:6">
      <c r="A3" s="26">
        <v>1</v>
      </c>
      <c r="B3" s="49" t="s">
        <v>26678</v>
      </c>
      <c r="C3" s="26" t="s">
        <v>26679</v>
      </c>
      <c r="D3" s="50">
        <v>1</v>
      </c>
      <c r="E3" s="50">
        <v>90</v>
      </c>
      <c r="F3" s="50">
        <v>90</v>
      </c>
    </row>
    <row r="4" spans="1:6">
      <c r="A4" s="26">
        <v>2</v>
      </c>
      <c r="B4" s="49" t="s">
        <v>26680</v>
      </c>
      <c r="C4" s="26" t="s">
        <v>26679</v>
      </c>
      <c r="D4" s="26">
        <v>1</v>
      </c>
      <c r="E4" s="26">
        <v>90</v>
      </c>
      <c r="F4" s="26">
        <v>90</v>
      </c>
    </row>
    <row r="5" spans="1:6">
      <c r="A5" s="26">
        <v>3</v>
      </c>
      <c r="B5" s="51" t="s">
        <v>26681</v>
      </c>
      <c r="C5" s="26" t="s">
        <v>26679</v>
      </c>
      <c r="D5" s="50">
        <v>1</v>
      </c>
      <c r="E5" s="50">
        <v>90</v>
      </c>
      <c r="F5" s="50">
        <v>90</v>
      </c>
    </row>
    <row r="6" spans="1:6">
      <c r="A6" s="26">
        <v>4</v>
      </c>
      <c r="B6" s="51" t="s">
        <v>26682</v>
      </c>
      <c r="C6" s="26" t="s">
        <v>26679</v>
      </c>
      <c r="D6" s="50">
        <v>1</v>
      </c>
      <c r="E6" s="50">
        <v>90</v>
      </c>
      <c r="F6" s="50">
        <v>90</v>
      </c>
    </row>
    <row r="7" spans="1:6">
      <c r="A7" s="26">
        <v>5</v>
      </c>
      <c r="B7" s="51" t="s">
        <v>26683</v>
      </c>
      <c r="C7" s="26" t="s">
        <v>26679</v>
      </c>
      <c r="D7" s="50">
        <v>1</v>
      </c>
      <c r="E7" s="50">
        <v>90</v>
      </c>
      <c r="F7" s="50">
        <v>90</v>
      </c>
    </row>
    <row r="8" spans="1:6">
      <c r="A8" s="26">
        <v>6</v>
      </c>
      <c r="B8" s="51" t="s">
        <v>26684</v>
      </c>
      <c r="C8" s="26" t="s">
        <v>26679</v>
      </c>
      <c r="D8" s="50">
        <v>1</v>
      </c>
      <c r="E8" s="50">
        <v>90</v>
      </c>
      <c r="F8" s="50">
        <v>90</v>
      </c>
    </row>
    <row r="9" spans="1:6">
      <c r="A9" s="26">
        <v>7</v>
      </c>
      <c r="B9" s="49" t="s">
        <v>26685</v>
      </c>
      <c r="C9" s="26" t="s">
        <v>26679</v>
      </c>
      <c r="D9" s="50">
        <v>1</v>
      </c>
      <c r="E9" s="50">
        <v>90</v>
      </c>
      <c r="F9" s="50">
        <v>90</v>
      </c>
    </row>
    <row r="10" spans="1:6">
      <c r="A10" s="26">
        <v>8</v>
      </c>
      <c r="B10" s="51" t="s">
        <v>26686</v>
      </c>
      <c r="C10" s="26" t="s">
        <v>26679</v>
      </c>
      <c r="D10" s="50">
        <v>1</v>
      </c>
      <c r="E10" s="50">
        <v>90</v>
      </c>
      <c r="F10" s="50">
        <v>90</v>
      </c>
    </row>
    <row r="11" spans="1:6">
      <c r="A11" s="26">
        <v>9</v>
      </c>
      <c r="B11" s="51" t="s">
        <v>26687</v>
      </c>
      <c r="C11" s="26" t="s">
        <v>26679</v>
      </c>
      <c r="D11" s="50">
        <v>1</v>
      </c>
      <c r="E11" s="50">
        <v>90</v>
      </c>
      <c r="F11" s="50">
        <v>90</v>
      </c>
    </row>
    <row r="12" spans="1:6">
      <c r="A12" s="26">
        <v>10</v>
      </c>
      <c r="B12" s="51" t="s">
        <v>26688</v>
      </c>
      <c r="C12" s="26" t="s">
        <v>26679</v>
      </c>
      <c r="D12" s="50">
        <v>1</v>
      </c>
      <c r="E12" s="50">
        <v>90</v>
      </c>
      <c r="F12" s="50">
        <v>90</v>
      </c>
    </row>
    <row r="13" spans="1:6">
      <c r="A13" s="26">
        <v>11</v>
      </c>
      <c r="B13" s="49" t="s">
        <v>26689</v>
      </c>
      <c r="C13" s="26" t="s">
        <v>26679</v>
      </c>
      <c r="D13" s="26">
        <v>1</v>
      </c>
      <c r="E13" s="26">
        <v>90</v>
      </c>
      <c r="F13" s="26">
        <v>90</v>
      </c>
    </row>
    <row r="14" spans="1:6">
      <c r="A14" s="26">
        <v>12</v>
      </c>
      <c r="B14" s="51" t="s">
        <v>26690</v>
      </c>
      <c r="C14" s="26" t="s">
        <v>26679</v>
      </c>
      <c r="D14" s="50">
        <v>1</v>
      </c>
      <c r="E14" s="50">
        <v>90</v>
      </c>
      <c r="F14" s="50">
        <v>90</v>
      </c>
    </row>
    <row r="15" spans="1:6">
      <c r="A15" s="26">
        <v>13</v>
      </c>
      <c r="B15" s="51" t="s">
        <v>26691</v>
      </c>
      <c r="C15" s="26" t="s">
        <v>26679</v>
      </c>
      <c r="D15" s="50">
        <v>1</v>
      </c>
      <c r="E15" s="50">
        <v>90</v>
      </c>
      <c r="F15" s="50">
        <v>90</v>
      </c>
    </row>
    <row r="16" spans="1:6">
      <c r="A16" s="26">
        <v>14</v>
      </c>
      <c r="B16" s="51" t="s">
        <v>26692</v>
      </c>
      <c r="C16" s="26" t="s">
        <v>26679</v>
      </c>
      <c r="D16" s="50">
        <v>1</v>
      </c>
      <c r="E16" s="50">
        <v>90</v>
      </c>
      <c r="F16" s="50">
        <v>90</v>
      </c>
    </row>
    <row r="17" spans="1:6">
      <c r="A17" s="26">
        <v>15</v>
      </c>
      <c r="B17" s="49" t="s">
        <v>26693</v>
      </c>
      <c r="C17" s="26" t="s">
        <v>26679</v>
      </c>
      <c r="D17" s="26">
        <v>1</v>
      </c>
      <c r="E17" s="26">
        <v>90</v>
      </c>
      <c r="F17" s="26">
        <v>90</v>
      </c>
    </row>
    <row r="18" spans="1:6">
      <c r="A18" s="26">
        <v>16</v>
      </c>
      <c r="B18" s="51" t="s">
        <v>26694</v>
      </c>
      <c r="C18" s="26" t="s">
        <v>26679</v>
      </c>
      <c r="D18" s="50">
        <v>1</v>
      </c>
      <c r="E18" s="50">
        <v>90</v>
      </c>
      <c r="F18" s="50">
        <v>90</v>
      </c>
    </row>
    <row r="19" spans="1:6">
      <c r="A19" s="26">
        <v>17</v>
      </c>
      <c r="B19" s="49" t="s">
        <v>26695</v>
      </c>
      <c r="C19" s="26" t="s">
        <v>26679</v>
      </c>
      <c r="D19" s="50">
        <v>1</v>
      </c>
      <c r="E19" s="50">
        <v>90</v>
      </c>
      <c r="F19" s="50">
        <v>90</v>
      </c>
    </row>
    <row r="20" spans="1:6">
      <c r="A20" s="26">
        <v>18</v>
      </c>
      <c r="B20" s="49" t="s">
        <v>26696</v>
      </c>
      <c r="C20" s="26" t="s">
        <v>26679</v>
      </c>
      <c r="D20" s="50">
        <v>1</v>
      </c>
      <c r="E20" s="50">
        <v>90</v>
      </c>
      <c r="F20" s="50">
        <v>90</v>
      </c>
    </row>
    <row r="21" spans="1:6">
      <c r="A21" s="26">
        <v>19</v>
      </c>
      <c r="B21" s="49" t="s">
        <v>26697</v>
      </c>
      <c r="C21" s="26" t="s">
        <v>26679</v>
      </c>
      <c r="D21" s="50">
        <v>1</v>
      </c>
      <c r="E21" s="50">
        <v>90</v>
      </c>
      <c r="F21" s="50">
        <v>90</v>
      </c>
    </row>
    <row r="22" spans="1:6">
      <c r="A22" s="26">
        <v>20</v>
      </c>
      <c r="B22" s="49" t="s">
        <v>26698</v>
      </c>
      <c r="C22" s="26" t="s">
        <v>26679</v>
      </c>
      <c r="D22" s="26">
        <v>1</v>
      </c>
      <c r="E22" s="26">
        <v>90</v>
      </c>
      <c r="F22" s="26">
        <v>90</v>
      </c>
    </row>
    <row r="23" spans="1:6">
      <c r="A23" s="26">
        <v>21</v>
      </c>
      <c r="B23" s="49" t="s">
        <v>26699</v>
      </c>
      <c r="C23" s="26" t="s">
        <v>26679</v>
      </c>
      <c r="D23" s="50">
        <v>1</v>
      </c>
      <c r="E23" s="50">
        <v>90</v>
      </c>
      <c r="F23" s="50">
        <v>90</v>
      </c>
    </row>
    <row r="24" spans="1:6">
      <c r="A24" s="26">
        <v>22</v>
      </c>
      <c r="B24" s="49" t="s">
        <v>26700</v>
      </c>
      <c r="C24" s="26" t="s">
        <v>26679</v>
      </c>
      <c r="D24" s="50">
        <v>1</v>
      </c>
      <c r="E24" s="50">
        <v>90</v>
      </c>
      <c r="F24" s="50">
        <v>90</v>
      </c>
    </row>
    <row r="25" spans="1:6">
      <c r="A25" s="26">
        <v>23</v>
      </c>
      <c r="B25" s="49" t="s">
        <v>26701</v>
      </c>
      <c r="C25" s="26" t="s">
        <v>26679</v>
      </c>
      <c r="D25" s="50">
        <v>1</v>
      </c>
      <c r="E25" s="50">
        <v>90</v>
      </c>
      <c r="F25" s="50">
        <v>90</v>
      </c>
    </row>
    <row r="26" spans="1:6">
      <c r="A26" s="26">
        <v>24</v>
      </c>
      <c r="B26" s="49" t="s">
        <v>26702</v>
      </c>
      <c r="C26" s="26" t="s">
        <v>26679</v>
      </c>
      <c r="D26" s="26">
        <v>1</v>
      </c>
      <c r="E26" s="26">
        <v>90</v>
      </c>
      <c r="F26" s="26">
        <v>90</v>
      </c>
    </row>
    <row r="27" spans="1:6">
      <c r="A27" s="26">
        <v>25</v>
      </c>
      <c r="B27" s="49" t="s">
        <v>26703</v>
      </c>
      <c r="C27" s="26" t="s">
        <v>26679</v>
      </c>
      <c r="D27" s="50">
        <v>1</v>
      </c>
      <c r="E27" s="50">
        <v>90</v>
      </c>
      <c r="F27" s="50">
        <v>90</v>
      </c>
    </row>
    <row r="28" spans="1:6">
      <c r="A28" s="26">
        <v>26</v>
      </c>
      <c r="B28" s="49" t="s">
        <v>26704</v>
      </c>
      <c r="C28" s="26" t="s">
        <v>26679</v>
      </c>
      <c r="D28" s="50">
        <v>1</v>
      </c>
      <c r="E28" s="50">
        <v>90</v>
      </c>
      <c r="F28" s="50">
        <v>90</v>
      </c>
    </row>
    <row r="29" spans="1:6">
      <c r="A29" s="26">
        <v>27</v>
      </c>
      <c r="B29" s="49" t="s">
        <v>26705</v>
      </c>
      <c r="C29" s="26" t="s">
        <v>26679</v>
      </c>
      <c r="D29" s="50">
        <v>1</v>
      </c>
      <c r="E29" s="50">
        <v>90</v>
      </c>
      <c r="F29" s="50">
        <v>90</v>
      </c>
    </row>
    <row r="30" spans="1:6">
      <c r="A30" s="26">
        <v>28</v>
      </c>
      <c r="B30" s="49" t="s">
        <v>26706</v>
      </c>
      <c r="C30" s="26" t="s">
        <v>26679</v>
      </c>
      <c r="D30" s="50">
        <v>1</v>
      </c>
      <c r="E30" s="50">
        <v>90</v>
      </c>
      <c r="F30" s="50">
        <v>90</v>
      </c>
    </row>
    <row r="31" spans="1:6">
      <c r="A31" s="26">
        <v>29</v>
      </c>
      <c r="B31" s="49" t="s">
        <v>26707</v>
      </c>
      <c r="C31" s="26" t="s">
        <v>26679</v>
      </c>
      <c r="D31" s="50">
        <v>1</v>
      </c>
      <c r="E31" s="50">
        <v>90</v>
      </c>
      <c r="F31" s="50">
        <v>90</v>
      </c>
    </row>
    <row r="32" spans="1:6">
      <c r="A32" s="26">
        <v>30</v>
      </c>
      <c r="B32" s="49" t="s">
        <v>26708</v>
      </c>
      <c r="C32" s="26" t="s">
        <v>26679</v>
      </c>
      <c r="D32" s="26">
        <v>1</v>
      </c>
      <c r="E32" s="26">
        <v>90</v>
      </c>
      <c r="F32" s="26">
        <v>90</v>
      </c>
    </row>
    <row r="33" spans="1:6">
      <c r="A33" s="26">
        <v>31</v>
      </c>
      <c r="B33" s="49" t="s">
        <v>26709</v>
      </c>
      <c r="C33" s="26" t="s">
        <v>26679</v>
      </c>
      <c r="D33" s="50">
        <v>1</v>
      </c>
      <c r="E33" s="50">
        <v>90</v>
      </c>
      <c r="F33" s="50">
        <v>90</v>
      </c>
    </row>
    <row r="34" spans="1:6">
      <c r="A34" s="26">
        <v>32</v>
      </c>
      <c r="B34" s="49" t="s">
        <v>26710</v>
      </c>
      <c r="C34" s="26" t="s">
        <v>26679</v>
      </c>
      <c r="D34" s="50"/>
      <c r="E34" s="26">
        <v>90</v>
      </c>
      <c r="F34" s="50"/>
    </row>
    <row r="35" spans="1:6">
      <c r="A35" s="26">
        <v>33</v>
      </c>
      <c r="B35" s="49" t="s">
        <v>26711</v>
      </c>
      <c r="C35" s="26" t="s">
        <v>26679</v>
      </c>
      <c r="D35" s="50">
        <v>1</v>
      </c>
      <c r="E35" s="50">
        <v>90</v>
      </c>
      <c r="F35" s="50">
        <v>90</v>
      </c>
    </row>
    <row r="36" spans="1:6">
      <c r="A36" s="26">
        <v>34</v>
      </c>
      <c r="B36" s="49" t="s">
        <v>26712</v>
      </c>
      <c r="C36" s="26" t="s">
        <v>26679</v>
      </c>
      <c r="D36" s="50">
        <v>1</v>
      </c>
      <c r="E36" s="50">
        <v>90</v>
      </c>
      <c r="F36" s="50">
        <v>90</v>
      </c>
    </row>
    <row r="37" spans="1:6">
      <c r="A37" s="26">
        <v>35</v>
      </c>
      <c r="B37" s="49" t="s">
        <v>26713</v>
      </c>
      <c r="C37" s="26" t="s">
        <v>26679</v>
      </c>
      <c r="D37" s="50">
        <v>1</v>
      </c>
      <c r="E37" s="50">
        <v>90</v>
      </c>
      <c r="F37" s="50">
        <v>90</v>
      </c>
    </row>
    <row r="38" spans="1:6">
      <c r="A38" s="26">
        <v>36</v>
      </c>
      <c r="B38" s="49" t="s">
        <v>26714</v>
      </c>
      <c r="C38" s="26" t="s">
        <v>26679</v>
      </c>
      <c r="D38" s="50">
        <v>1</v>
      </c>
      <c r="E38" s="50">
        <v>90</v>
      </c>
      <c r="F38" s="50">
        <v>90</v>
      </c>
    </row>
    <row r="39" spans="1:6">
      <c r="A39" s="26">
        <v>37</v>
      </c>
      <c r="B39" s="49" t="s">
        <v>26715</v>
      </c>
      <c r="C39" s="26" t="s">
        <v>26679</v>
      </c>
      <c r="D39" s="50">
        <v>1</v>
      </c>
      <c r="E39" s="50">
        <v>90</v>
      </c>
      <c r="F39" s="50">
        <v>90</v>
      </c>
    </row>
    <row r="40" spans="1:6">
      <c r="A40" s="26">
        <v>38</v>
      </c>
      <c r="B40" s="49" t="s">
        <v>26716</v>
      </c>
      <c r="C40" s="26" t="s">
        <v>26679</v>
      </c>
      <c r="D40" s="50">
        <v>1</v>
      </c>
      <c r="E40" s="50">
        <v>90</v>
      </c>
      <c r="F40" s="50">
        <v>90</v>
      </c>
    </row>
    <row r="41" spans="1:6">
      <c r="A41" s="26">
        <v>39</v>
      </c>
      <c r="B41" s="49" t="s">
        <v>26717</v>
      </c>
      <c r="C41" s="26" t="s">
        <v>26679</v>
      </c>
      <c r="D41" s="50">
        <v>1</v>
      </c>
      <c r="E41" s="50">
        <v>90</v>
      </c>
      <c r="F41" s="50">
        <v>90</v>
      </c>
    </row>
    <row r="42" spans="1:6">
      <c r="A42" s="26">
        <v>40</v>
      </c>
      <c r="B42" s="49" t="s">
        <v>26718</v>
      </c>
      <c r="C42" s="26" t="s">
        <v>26679</v>
      </c>
      <c r="D42" s="50">
        <v>1</v>
      </c>
      <c r="E42" s="50">
        <v>90</v>
      </c>
      <c r="F42" s="50">
        <v>90</v>
      </c>
    </row>
    <row r="43" spans="1:6">
      <c r="A43" s="26">
        <v>41</v>
      </c>
      <c r="B43" s="49" t="s">
        <v>26719</v>
      </c>
      <c r="C43" s="26" t="s">
        <v>26679</v>
      </c>
      <c r="D43" s="50">
        <v>1</v>
      </c>
      <c r="E43" s="50">
        <v>90</v>
      </c>
      <c r="F43" s="50">
        <v>90</v>
      </c>
    </row>
    <row r="44" spans="1:6">
      <c r="A44" s="26">
        <v>42</v>
      </c>
      <c r="B44" s="49" t="s">
        <v>26720</v>
      </c>
      <c r="C44" s="26" t="s">
        <v>26679</v>
      </c>
      <c r="D44" s="26">
        <v>1</v>
      </c>
      <c r="E44" s="26">
        <v>90</v>
      </c>
      <c r="F44" s="26">
        <v>90</v>
      </c>
    </row>
    <row r="45" spans="1:6">
      <c r="A45" s="26">
        <v>43</v>
      </c>
      <c r="B45" s="49" t="s">
        <v>26721</v>
      </c>
      <c r="C45" s="26" t="s">
        <v>26679</v>
      </c>
      <c r="D45" s="26">
        <v>1</v>
      </c>
      <c r="E45" s="26">
        <v>90</v>
      </c>
      <c r="F45" s="26">
        <v>90</v>
      </c>
    </row>
    <row r="46" spans="1:6">
      <c r="A46" s="26">
        <v>44</v>
      </c>
      <c r="B46" s="49" t="s">
        <v>26722</v>
      </c>
      <c r="C46" s="26" t="s">
        <v>26679</v>
      </c>
      <c r="D46" s="50">
        <v>1</v>
      </c>
      <c r="E46" s="50">
        <v>90</v>
      </c>
      <c r="F46" s="50">
        <v>90</v>
      </c>
    </row>
    <row r="47" spans="1:6">
      <c r="A47" s="26">
        <v>45</v>
      </c>
      <c r="B47" s="49" t="s">
        <v>26723</v>
      </c>
      <c r="C47" s="26" t="s">
        <v>26679</v>
      </c>
      <c r="D47" s="50">
        <v>1</v>
      </c>
      <c r="E47" s="50">
        <v>90</v>
      </c>
      <c r="F47" s="50">
        <v>90</v>
      </c>
    </row>
    <row r="48" spans="1:6">
      <c r="A48" s="26">
        <v>46</v>
      </c>
      <c r="B48" s="49" t="s">
        <v>26724</v>
      </c>
      <c r="C48" s="26" t="s">
        <v>26679</v>
      </c>
      <c r="D48" s="50">
        <v>1</v>
      </c>
      <c r="E48" s="50">
        <v>90</v>
      </c>
      <c r="F48" s="50">
        <v>90</v>
      </c>
    </row>
    <row r="49" spans="1:6">
      <c r="A49" s="26">
        <v>47</v>
      </c>
      <c r="B49" s="49" t="s">
        <v>26725</v>
      </c>
      <c r="C49" s="26" t="s">
        <v>26679</v>
      </c>
      <c r="D49" s="50">
        <v>1</v>
      </c>
      <c r="E49" s="50">
        <v>90</v>
      </c>
      <c r="F49" s="50">
        <v>90</v>
      </c>
    </row>
    <row r="50" spans="1:6">
      <c r="A50" s="26">
        <v>48</v>
      </c>
      <c r="B50" s="49" t="s">
        <v>26726</v>
      </c>
      <c r="C50" s="26" t="s">
        <v>26679</v>
      </c>
      <c r="D50" s="50">
        <v>1</v>
      </c>
      <c r="E50" s="50">
        <v>90</v>
      </c>
      <c r="F50" s="50">
        <v>90</v>
      </c>
    </row>
    <row r="51" spans="1:6">
      <c r="A51" s="26">
        <v>49</v>
      </c>
      <c r="B51" s="49" t="s">
        <v>26727</v>
      </c>
      <c r="C51" s="26" t="s">
        <v>26679</v>
      </c>
      <c r="D51" s="50">
        <v>1</v>
      </c>
      <c r="E51" s="50">
        <v>90</v>
      </c>
      <c r="F51" s="50">
        <v>90</v>
      </c>
    </row>
    <row r="52" spans="1:6">
      <c r="A52" s="26">
        <v>50</v>
      </c>
      <c r="B52" s="49" t="s">
        <v>26728</v>
      </c>
      <c r="C52" s="26" t="s">
        <v>26679</v>
      </c>
      <c r="D52" s="50">
        <v>1</v>
      </c>
      <c r="E52" s="50">
        <v>90</v>
      </c>
      <c r="F52" s="50">
        <v>90</v>
      </c>
    </row>
    <row r="53" spans="1:6">
      <c r="A53" s="26">
        <v>51</v>
      </c>
      <c r="B53" s="49" t="s">
        <v>26729</v>
      </c>
      <c r="C53" s="26" t="s">
        <v>26679</v>
      </c>
      <c r="D53" s="50">
        <v>1</v>
      </c>
      <c r="E53" s="50">
        <v>90</v>
      </c>
      <c r="F53" s="50">
        <v>90</v>
      </c>
    </row>
    <row r="54" spans="1:6">
      <c r="A54" s="26">
        <v>52</v>
      </c>
      <c r="B54" s="49" t="s">
        <v>26730</v>
      </c>
      <c r="C54" s="26" t="s">
        <v>26679</v>
      </c>
      <c r="D54" s="50">
        <v>1</v>
      </c>
      <c r="E54" s="50">
        <v>90</v>
      </c>
      <c r="F54" s="50">
        <v>90</v>
      </c>
    </row>
    <row r="55" spans="1:6">
      <c r="A55" s="26">
        <v>53</v>
      </c>
      <c r="B55" s="49" t="s">
        <v>26731</v>
      </c>
      <c r="C55" s="26" t="s">
        <v>26679</v>
      </c>
      <c r="D55" s="50">
        <v>1</v>
      </c>
      <c r="E55" s="50">
        <v>90</v>
      </c>
      <c r="F55" s="50">
        <v>90</v>
      </c>
    </row>
    <row r="56" spans="1:6">
      <c r="A56" s="26">
        <v>54</v>
      </c>
      <c r="B56" s="49" t="s">
        <v>26732</v>
      </c>
      <c r="C56" s="26" t="s">
        <v>26679</v>
      </c>
      <c r="D56" s="26">
        <v>1</v>
      </c>
      <c r="E56" s="26">
        <v>90</v>
      </c>
      <c r="F56" s="26">
        <v>90</v>
      </c>
    </row>
    <row r="57" spans="1:6">
      <c r="A57" s="26">
        <v>55</v>
      </c>
      <c r="B57" s="49" t="s">
        <v>26733</v>
      </c>
      <c r="C57" s="26" t="s">
        <v>26679</v>
      </c>
      <c r="D57" s="50">
        <v>1</v>
      </c>
      <c r="E57" s="50">
        <v>90</v>
      </c>
      <c r="F57" s="50">
        <v>90</v>
      </c>
    </row>
    <row r="58" spans="1:6">
      <c r="A58" s="26">
        <v>56</v>
      </c>
      <c r="B58" s="49" t="s">
        <v>26734</v>
      </c>
      <c r="C58" s="26" t="s">
        <v>26679</v>
      </c>
      <c r="D58" s="26">
        <v>1</v>
      </c>
      <c r="E58" s="26">
        <v>90</v>
      </c>
      <c r="F58" s="26">
        <v>90</v>
      </c>
    </row>
    <row r="59" spans="1:6">
      <c r="A59" s="26">
        <v>57</v>
      </c>
      <c r="B59" s="49" t="s">
        <v>26735</v>
      </c>
      <c r="C59" s="26" t="s">
        <v>26679</v>
      </c>
      <c r="D59" s="50">
        <v>1</v>
      </c>
      <c r="E59" s="50">
        <v>90</v>
      </c>
      <c r="F59" s="50">
        <v>90</v>
      </c>
    </row>
    <row r="60" spans="1:6">
      <c r="A60" s="26">
        <v>58</v>
      </c>
      <c r="B60" s="49" t="s">
        <v>26736</v>
      </c>
      <c r="C60" s="26" t="s">
        <v>26679</v>
      </c>
      <c r="D60" s="50">
        <v>1</v>
      </c>
      <c r="E60" s="50">
        <v>90</v>
      </c>
      <c r="F60" s="50">
        <v>90</v>
      </c>
    </row>
    <row r="61" spans="1:6">
      <c r="A61" s="26">
        <v>59</v>
      </c>
      <c r="B61" s="49" t="s">
        <v>26737</v>
      </c>
      <c r="C61" s="26" t="s">
        <v>26679</v>
      </c>
      <c r="D61" s="26">
        <v>1</v>
      </c>
      <c r="E61" s="26">
        <v>90</v>
      </c>
      <c r="F61" s="26">
        <v>90</v>
      </c>
    </row>
    <row r="62" spans="1:6">
      <c r="A62" s="26">
        <v>60</v>
      </c>
      <c r="B62" s="49" t="s">
        <v>26738</v>
      </c>
      <c r="C62" s="26" t="s">
        <v>26679</v>
      </c>
      <c r="D62" s="50">
        <v>1</v>
      </c>
      <c r="E62" s="50">
        <v>90</v>
      </c>
      <c r="F62" s="50">
        <v>90</v>
      </c>
    </row>
    <row r="63" spans="1:6">
      <c r="A63" s="26">
        <v>61</v>
      </c>
      <c r="B63" s="49" t="s">
        <v>26739</v>
      </c>
      <c r="C63" s="26" t="s">
        <v>26679</v>
      </c>
      <c r="D63" s="50">
        <v>1</v>
      </c>
      <c r="E63" s="50">
        <v>90</v>
      </c>
      <c r="F63" s="50">
        <v>90</v>
      </c>
    </row>
    <row r="64" spans="1:6">
      <c r="A64" s="26">
        <v>62</v>
      </c>
      <c r="B64" s="49" t="s">
        <v>26740</v>
      </c>
      <c r="C64" s="26" t="s">
        <v>26679</v>
      </c>
      <c r="D64" s="26">
        <v>1</v>
      </c>
      <c r="E64" s="26">
        <v>90</v>
      </c>
      <c r="F64" s="26">
        <v>90</v>
      </c>
    </row>
    <row r="65" spans="1:6">
      <c r="A65" s="26">
        <v>63</v>
      </c>
      <c r="B65" s="49" t="s">
        <v>26741</v>
      </c>
      <c r="C65" s="26" t="s">
        <v>26679</v>
      </c>
      <c r="D65" s="50">
        <v>1</v>
      </c>
      <c r="E65" s="50">
        <v>90</v>
      </c>
      <c r="F65" s="50">
        <v>90</v>
      </c>
    </row>
    <row r="66" spans="1:6">
      <c r="A66" s="26">
        <v>64</v>
      </c>
      <c r="B66" s="49" t="s">
        <v>26742</v>
      </c>
      <c r="C66" s="26" t="s">
        <v>26679</v>
      </c>
      <c r="D66" s="26">
        <v>1</v>
      </c>
      <c r="E66" s="26">
        <v>90</v>
      </c>
      <c r="F66" s="26">
        <v>90</v>
      </c>
    </row>
    <row r="67" spans="1:6">
      <c r="A67" s="26">
        <v>65</v>
      </c>
      <c r="B67" s="49" t="s">
        <v>26743</v>
      </c>
      <c r="C67" s="26" t="s">
        <v>26679</v>
      </c>
      <c r="D67" s="26">
        <v>1</v>
      </c>
      <c r="E67" s="26">
        <v>90</v>
      </c>
      <c r="F67" s="26">
        <v>90</v>
      </c>
    </row>
    <row r="68" spans="1:6">
      <c r="A68" s="26">
        <v>66</v>
      </c>
      <c r="B68" s="49" t="s">
        <v>26744</v>
      </c>
      <c r="C68" s="26" t="s">
        <v>26679</v>
      </c>
      <c r="D68" s="50">
        <v>1</v>
      </c>
      <c r="E68" s="50">
        <v>90</v>
      </c>
      <c r="F68" s="50">
        <v>90</v>
      </c>
    </row>
    <row r="69" spans="1:6">
      <c r="A69" s="26">
        <v>67</v>
      </c>
      <c r="B69" s="49" t="s">
        <v>26745</v>
      </c>
      <c r="C69" s="26" t="s">
        <v>26679</v>
      </c>
      <c r="D69" s="50">
        <v>1</v>
      </c>
      <c r="E69" s="50">
        <v>90</v>
      </c>
      <c r="F69" s="50">
        <v>90</v>
      </c>
    </row>
    <row r="70" spans="1:6">
      <c r="A70" s="26">
        <v>68</v>
      </c>
      <c r="B70" s="49" t="s">
        <v>26746</v>
      </c>
      <c r="C70" s="26" t="s">
        <v>26679</v>
      </c>
      <c r="D70" s="50">
        <v>1</v>
      </c>
      <c r="E70" s="50">
        <v>90</v>
      </c>
      <c r="F70" s="50">
        <v>90</v>
      </c>
    </row>
    <row r="71" spans="1:6">
      <c r="A71" s="26">
        <v>69</v>
      </c>
      <c r="B71" s="49" t="s">
        <v>26747</v>
      </c>
      <c r="C71" s="26" t="s">
        <v>26679</v>
      </c>
      <c r="D71" s="26">
        <v>1</v>
      </c>
      <c r="E71" s="26">
        <v>90</v>
      </c>
      <c r="F71" s="26">
        <v>90</v>
      </c>
    </row>
    <row r="72" spans="1:6">
      <c r="A72" s="26">
        <v>70</v>
      </c>
      <c r="B72" s="49" t="s">
        <v>555</v>
      </c>
      <c r="C72" s="26" t="s">
        <v>26679</v>
      </c>
      <c r="D72" s="26">
        <v>1</v>
      </c>
      <c r="E72" s="26">
        <v>90</v>
      </c>
      <c r="F72" s="26">
        <v>90</v>
      </c>
    </row>
    <row r="73" spans="1:6">
      <c r="A73" s="26">
        <v>71</v>
      </c>
      <c r="B73" s="49" t="s">
        <v>26748</v>
      </c>
      <c r="C73" s="26" t="s">
        <v>26679</v>
      </c>
      <c r="D73" s="50">
        <v>1</v>
      </c>
      <c r="E73" s="50">
        <v>90</v>
      </c>
      <c r="F73" s="50">
        <v>90</v>
      </c>
    </row>
    <row r="74" spans="1:6">
      <c r="A74" s="26">
        <v>72</v>
      </c>
      <c r="B74" s="49" t="s">
        <v>26749</v>
      </c>
      <c r="C74" s="26" t="s">
        <v>26679</v>
      </c>
      <c r="D74" s="50">
        <v>1</v>
      </c>
      <c r="E74" s="50">
        <v>90</v>
      </c>
      <c r="F74" s="50">
        <v>90</v>
      </c>
    </row>
    <row r="75" spans="1:6">
      <c r="A75" s="26">
        <v>73</v>
      </c>
      <c r="B75" s="49" t="s">
        <v>26750</v>
      </c>
      <c r="C75" s="26" t="s">
        <v>26679</v>
      </c>
      <c r="D75" s="50">
        <v>1</v>
      </c>
      <c r="E75" s="50">
        <v>90</v>
      </c>
      <c r="F75" s="50">
        <v>90</v>
      </c>
    </row>
    <row r="76" spans="1:6">
      <c r="A76" s="26">
        <v>74</v>
      </c>
      <c r="B76" s="49" t="s">
        <v>26751</v>
      </c>
      <c r="C76" s="26" t="s">
        <v>26679</v>
      </c>
      <c r="D76" s="26">
        <v>1</v>
      </c>
      <c r="E76" s="26">
        <v>90</v>
      </c>
      <c r="F76" s="26">
        <v>90</v>
      </c>
    </row>
    <row r="77" spans="1:6">
      <c r="A77" s="26">
        <v>75</v>
      </c>
      <c r="B77" s="49" t="s">
        <v>26752</v>
      </c>
      <c r="C77" s="26" t="s">
        <v>26679</v>
      </c>
      <c r="D77" s="50">
        <v>1</v>
      </c>
      <c r="E77" s="50">
        <v>90</v>
      </c>
      <c r="F77" s="50">
        <v>90</v>
      </c>
    </row>
    <row r="78" spans="1:6">
      <c r="A78" s="26">
        <v>76</v>
      </c>
      <c r="B78" s="49" t="s">
        <v>26753</v>
      </c>
      <c r="C78" s="26" t="s">
        <v>26679</v>
      </c>
      <c r="D78" s="26">
        <v>1</v>
      </c>
      <c r="E78" s="26">
        <v>90</v>
      </c>
      <c r="F78" s="26">
        <v>90</v>
      </c>
    </row>
    <row r="79" spans="1:6">
      <c r="A79" s="26">
        <v>77</v>
      </c>
      <c r="B79" s="49" t="s">
        <v>26754</v>
      </c>
      <c r="C79" s="26" t="s">
        <v>26679</v>
      </c>
      <c r="D79" s="50">
        <v>1</v>
      </c>
      <c r="E79" s="50">
        <v>90</v>
      </c>
      <c r="F79" s="50">
        <v>90</v>
      </c>
    </row>
    <row r="80" spans="1:6">
      <c r="A80" s="26">
        <v>78</v>
      </c>
      <c r="B80" s="49" t="s">
        <v>26755</v>
      </c>
      <c r="C80" s="26" t="s">
        <v>26679</v>
      </c>
      <c r="D80" s="50">
        <v>1</v>
      </c>
      <c r="E80" s="50">
        <v>90</v>
      </c>
      <c r="F80" s="50">
        <v>90</v>
      </c>
    </row>
    <row r="81" spans="1:6">
      <c r="A81" s="26">
        <v>79</v>
      </c>
      <c r="B81" s="49" t="s">
        <v>26756</v>
      </c>
      <c r="C81" s="26" t="s">
        <v>26679</v>
      </c>
      <c r="D81" s="50">
        <v>1</v>
      </c>
      <c r="E81" s="50">
        <v>90</v>
      </c>
      <c r="F81" s="50">
        <v>90</v>
      </c>
    </row>
    <row r="82" spans="1:6">
      <c r="A82" s="26">
        <v>80</v>
      </c>
      <c r="B82" s="49" t="s">
        <v>26757</v>
      </c>
      <c r="C82" s="26" t="s">
        <v>26679</v>
      </c>
      <c r="D82" s="50">
        <v>1</v>
      </c>
      <c r="E82" s="50">
        <v>90</v>
      </c>
      <c r="F82" s="50">
        <v>90</v>
      </c>
    </row>
    <row r="83" spans="1:6">
      <c r="A83" s="26">
        <v>81</v>
      </c>
      <c r="B83" s="49" t="s">
        <v>26758</v>
      </c>
      <c r="C83" s="26" t="s">
        <v>26679</v>
      </c>
      <c r="D83" s="50">
        <v>1</v>
      </c>
      <c r="E83" s="50">
        <v>90</v>
      </c>
      <c r="F83" s="50">
        <v>90</v>
      </c>
    </row>
    <row r="84" spans="1:6">
      <c r="A84" s="26">
        <v>82</v>
      </c>
      <c r="B84" s="49" t="s">
        <v>26759</v>
      </c>
      <c r="C84" s="26" t="s">
        <v>26679</v>
      </c>
      <c r="D84" s="50">
        <v>1</v>
      </c>
      <c r="E84" s="50">
        <v>90</v>
      </c>
      <c r="F84" s="50">
        <v>90</v>
      </c>
    </row>
    <row r="85" spans="1:6">
      <c r="A85" s="26">
        <v>83</v>
      </c>
      <c r="B85" s="49" t="s">
        <v>26760</v>
      </c>
      <c r="C85" s="26" t="s">
        <v>26679</v>
      </c>
      <c r="D85" s="26">
        <v>1</v>
      </c>
      <c r="E85" s="26">
        <v>90</v>
      </c>
      <c r="F85" s="26">
        <v>90</v>
      </c>
    </row>
    <row r="86" spans="1:6">
      <c r="A86" s="26">
        <v>84</v>
      </c>
      <c r="B86" s="49" t="s">
        <v>26761</v>
      </c>
      <c r="C86" s="26" t="s">
        <v>26679</v>
      </c>
      <c r="D86" s="50">
        <v>1</v>
      </c>
      <c r="E86" s="50">
        <v>90</v>
      </c>
      <c r="F86" s="50">
        <v>90</v>
      </c>
    </row>
    <row r="87" spans="1:6">
      <c r="A87" s="26">
        <v>85</v>
      </c>
      <c r="B87" s="49" t="s">
        <v>26762</v>
      </c>
      <c r="C87" s="26" t="s">
        <v>26679</v>
      </c>
      <c r="D87" s="50">
        <v>1</v>
      </c>
      <c r="E87" s="50">
        <v>90</v>
      </c>
      <c r="F87" s="50">
        <v>90</v>
      </c>
    </row>
    <row r="88" spans="1:6">
      <c r="A88" s="26">
        <v>86</v>
      </c>
      <c r="B88" s="49" t="s">
        <v>26763</v>
      </c>
      <c r="C88" s="26" t="s">
        <v>26679</v>
      </c>
      <c r="D88" s="50"/>
      <c r="E88" s="26">
        <v>90</v>
      </c>
      <c r="F88" s="50"/>
    </row>
    <row r="89" spans="1:6">
      <c r="A89" s="26">
        <v>87</v>
      </c>
      <c r="B89" s="49" t="s">
        <v>26764</v>
      </c>
      <c r="C89" s="26" t="s">
        <v>26679</v>
      </c>
      <c r="D89" s="50">
        <v>1</v>
      </c>
      <c r="E89" s="50">
        <v>90</v>
      </c>
      <c r="F89" s="50">
        <v>90</v>
      </c>
    </row>
    <row r="90" spans="1:6">
      <c r="A90" s="26">
        <v>88</v>
      </c>
      <c r="B90" s="49" t="s">
        <v>26765</v>
      </c>
      <c r="C90" s="26" t="s">
        <v>26679</v>
      </c>
      <c r="D90" s="26">
        <v>1</v>
      </c>
      <c r="E90" s="26">
        <v>90</v>
      </c>
      <c r="F90" s="26">
        <v>90</v>
      </c>
    </row>
    <row r="91" spans="1:6">
      <c r="A91" s="26">
        <v>89</v>
      </c>
      <c r="B91" s="49" t="s">
        <v>26766</v>
      </c>
      <c r="C91" s="26" t="s">
        <v>26679</v>
      </c>
      <c r="D91" s="50">
        <v>1</v>
      </c>
      <c r="E91" s="50">
        <v>90</v>
      </c>
      <c r="F91" s="50">
        <v>90</v>
      </c>
    </row>
    <row r="92" spans="1:6">
      <c r="A92" s="26">
        <v>90</v>
      </c>
      <c r="B92" s="49" t="s">
        <v>26767</v>
      </c>
      <c r="C92" s="26" t="s">
        <v>26679</v>
      </c>
      <c r="D92" s="50">
        <v>1</v>
      </c>
      <c r="E92" s="50">
        <v>90</v>
      </c>
      <c r="F92" s="50">
        <v>90</v>
      </c>
    </row>
    <row r="93" spans="1:6">
      <c r="A93" s="26">
        <v>91</v>
      </c>
      <c r="B93" s="49" t="s">
        <v>26768</v>
      </c>
      <c r="C93" s="26" t="s">
        <v>26679</v>
      </c>
      <c r="D93" s="50">
        <v>1</v>
      </c>
      <c r="E93" s="50">
        <v>90</v>
      </c>
      <c r="F93" s="50">
        <v>90</v>
      </c>
    </row>
    <row r="94" spans="1:6">
      <c r="A94" s="26">
        <v>92</v>
      </c>
      <c r="B94" s="49" t="s">
        <v>26769</v>
      </c>
      <c r="C94" s="26" t="s">
        <v>26679</v>
      </c>
      <c r="D94" s="50">
        <v>1</v>
      </c>
      <c r="E94" s="50">
        <v>90</v>
      </c>
      <c r="F94" s="50">
        <v>90</v>
      </c>
    </row>
    <row r="95" spans="1:6">
      <c r="A95" s="26">
        <v>93</v>
      </c>
      <c r="B95" s="49" t="s">
        <v>26770</v>
      </c>
      <c r="C95" s="26" t="s">
        <v>26679</v>
      </c>
      <c r="D95" s="50">
        <v>1</v>
      </c>
      <c r="E95" s="50">
        <v>90</v>
      </c>
      <c r="F95" s="50">
        <v>90</v>
      </c>
    </row>
    <row r="96" spans="1:6">
      <c r="A96" s="26">
        <v>94</v>
      </c>
      <c r="B96" s="49" t="s">
        <v>26771</v>
      </c>
      <c r="C96" s="26" t="s">
        <v>26679</v>
      </c>
      <c r="D96" s="50">
        <v>1</v>
      </c>
      <c r="E96" s="50">
        <v>90</v>
      </c>
      <c r="F96" s="50">
        <v>90</v>
      </c>
    </row>
    <row r="97" spans="1:6">
      <c r="A97" s="26">
        <v>95</v>
      </c>
      <c r="B97" s="49" t="s">
        <v>26772</v>
      </c>
      <c r="C97" s="26" t="s">
        <v>26679</v>
      </c>
      <c r="D97" s="50">
        <v>1</v>
      </c>
      <c r="E97" s="50">
        <v>90</v>
      </c>
      <c r="F97" s="50">
        <v>90</v>
      </c>
    </row>
    <row r="98" spans="1:6">
      <c r="A98" s="26">
        <v>96</v>
      </c>
      <c r="B98" s="49" t="s">
        <v>26773</v>
      </c>
      <c r="C98" s="26" t="s">
        <v>26679</v>
      </c>
      <c r="D98" s="50">
        <v>1</v>
      </c>
      <c r="E98" s="50">
        <v>90</v>
      </c>
      <c r="F98" s="50">
        <v>90</v>
      </c>
    </row>
    <row r="99" spans="1:6">
      <c r="A99" s="26">
        <v>97</v>
      </c>
      <c r="B99" s="49" t="s">
        <v>26774</v>
      </c>
      <c r="C99" s="26" t="s">
        <v>26679</v>
      </c>
      <c r="D99" s="50">
        <v>1</v>
      </c>
      <c r="E99" s="50">
        <v>90</v>
      </c>
      <c r="F99" s="50">
        <v>90</v>
      </c>
    </row>
    <row r="100" spans="1:6">
      <c r="A100" s="26">
        <v>98</v>
      </c>
      <c r="B100" s="49" t="s">
        <v>26775</v>
      </c>
      <c r="C100" s="26" t="s">
        <v>26679</v>
      </c>
      <c r="D100" s="50">
        <v>1</v>
      </c>
      <c r="E100" s="50">
        <v>90</v>
      </c>
      <c r="F100" s="50">
        <v>90</v>
      </c>
    </row>
    <row r="101" spans="1:6">
      <c r="A101" s="26">
        <v>99</v>
      </c>
      <c r="B101" s="49" t="s">
        <v>26776</v>
      </c>
      <c r="C101" s="26" t="s">
        <v>26679</v>
      </c>
      <c r="D101" s="50">
        <v>1</v>
      </c>
      <c r="E101" s="50">
        <v>90</v>
      </c>
      <c r="F101" s="50">
        <v>90</v>
      </c>
    </row>
    <row r="102" spans="1:6">
      <c r="A102" s="26">
        <v>100</v>
      </c>
      <c r="B102" s="49" t="s">
        <v>26777</v>
      </c>
      <c r="C102" s="26" t="s">
        <v>26679</v>
      </c>
      <c r="D102" s="50">
        <v>1</v>
      </c>
      <c r="E102" s="50">
        <v>90</v>
      </c>
      <c r="F102" s="50">
        <v>90</v>
      </c>
    </row>
    <row r="103" spans="1:6">
      <c r="A103" s="26">
        <v>101</v>
      </c>
      <c r="B103" s="49" t="s">
        <v>26778</v>
      </c>
      <c r="C103" s="26" t="s">
        <v>26679</v>
      </c>
      <c r="D103" s="50">
        <v>1</v>
      </c>
      <c r="E103" s="50">
        <v>90</v>
      </c>
      <c r="F103" s="50">
        <v>90</v>
      </c>
    </row>
    <row r="104" spans="1:6">
      <c r="A104" s="26">
        <v>102</v>
      </c>
      <c r="B104" s="49" t="s">
        <v>26779</v>
      </c>
      <c r="C104" s="26" t="s">
        <v>26679</v>
      </c>
      <c r="D104" s="50">
        <v>1</v>
      </c>
      <c r="E104" s="50">
        <v>90</v>
      </c>
      <c r="F104" s="50">
        <v>90</v>
      </c>
    </row>
    <row r="105" spans="1:6">
      <c r="A105" s="26">
        <v>103</v>
      </c>
      <c r="B105" s="49" t="s">
        <v>26780</v>
      </c>
      <c r="C105" s="26" t="s">
        <v>26679</v>
      </c>
      <c r="D105" s="50">
        <v>1</v>
      </c>
      <c r="E105" s="50">
        <v>90</v>
      </c>
      <c r="F105" s="50">
        <v>90</v>
      </c>
    </row>
    <row r="106" spans="1:6">
      <c r="A106" s="26">
        <v>104</v>
      </c>
      <c r="B106" s="49" t="s">
        <v>26781</v>
      </c>
      <c r="C106" s="26" t="s">
        <v>26679</v>
      </c>
      <c r="D106" s="50">
        <v>1</v>
      </c>
      <c r="E106" s="50">
        <v>90</v>
      </c>
      <c r="F106" s="50">
        <v>90</v>
      </c>
    </row>
    <row r="107" spans="1:6">
      <c r="A107" s="26">
        <v>105</v>
      </c>
      <c r="B107" s="49" t="s">
        <v>26782</v>
      </c>
      <c r="C107" s="26" t="s">
        <v>26679</v>
      </c>
      <c r="D107" s="26">
        <v>1</v>
      </c>
      <c r="E107" s="26">
        <v>90</v>
      </c>
      <c r="F107" s="26">
        <v>90</v>
      </c>
    </row>
    <row r="108" spans="1:6">
      <c r="A108" s="26">
        <v>106</v>
      </c>
      <c r="B108" s="49" t="s">
        <v>26783</v>
      </c>
      <c r="C108" s="26" t="s">
        <v>26679</v>
      </c>
      <c r="D108" s="50">
        <v>1</v>
      </c>
      <c r="E108" s="50">
        <v>90</v>
      </c>
      <c r="F108" s="50">
        <v>90</v>
      </c>
    </row>
    <row r="109" spans="1:6">
      <c r="A109" s="26">
        <v>107</v>
      </c>
      <c r="B109" s="49" t="s">
        <v>26784</v>
      </c>
      <c r="C109" s="26" t="s">
        <v>26679</v>
      </c>
      <c r="D109" s="50">
        <v>1</v>
      </c>
      <c r="E109" s="50">
        <v>90</v>
      </c>
      <c r="F109" s="50">
        <v>90</v>
      </c>
    </row>
    <row r="110" spans="1:6">
      <c r="A110" s="26">
        <v>108</v>
      </c>
      <c r="B110" s="49" t="s">
        <v>26785</v>
      </c>
      <c r="C110" s="26" t="s">
        <v>26679</v>
      </c>
      <c r="D110" s="26">
        <v>1</v>
      </c>
      <c r="E110" s="26">
        <v>90</v>
      </c>
      <c r="F110" s="26">
        <v>90</v>
      </c>
    </row>
    <row r="111" spans="1:6">
      <c r="A111" s="26">
        <v>109</v>
      </c>
      <c r="B111" s="49" t="s">
        <v>26786</v>
      </c>
      <c r="C111" s="26" t="s">
        <v>26679</v>
      </c>
      <c r="D111" s="50">
        <v>1</v>
      </c>
      <c r="E111" s="50">
        <v>90</v>
      </c>
      <c r="F111" s="50">
        <v>90</v>
      </c>
    </row>
    <row r="112" spans="1:6">
      <c r="A112" s="26">
        <v>110</v>
      </c>
      <c r="B112" s="49" t="s">
        <v>26787</v>
      </c>
      <c r="C112" s="26" t="s">
        <v>26679</v>
      </c>
      <c r="D112" s="50">
        <v>1</v>
      </c>
      <c r="E112" s="50">
        <v>90</v>
      </c>
      <c r="F112" s="50">
        <v>90</v>
      </c>
    </row>
    <row r="113" spans="1:6">
      <c r="A113" s="26">
        <v>111</v>
      </c>
      <c r="B113" s="49" t="s">
        <v>26788</v>
      </c>
      <c r="C113" s="26" t="s">
        <v>26679</v>
      </c>
      <c r="D113" s="50">
        <v>1</v>
      </c>
      <c r="E113" s="50">
        <v>90</v>
      </c>
      <c r="F113" s="50">
        <v>90</v>
      </c>
    </row>
    <row r="114" spans="1:6">
      <c r="A114" s="26">
        <v>112</v>
      </c>
      <c r="B114" s="49" t="s">
        <v>26789</v>
      </c>
      <c r="C114" s="26" t="s">
        <v>26679</v>
      </c>
      <c r="D114" s="50">
        <v>1</v>
      </c>
      <c r="E114" s="50">
        <v>90</v>
      </c>
      <c r="F114" s="50">
        <v>90</v>
      </c>
    </row>
    <row r="115" spans="1:6">
      <c r="A115" s="26">
        <v>113</v>
      </c>
      <c r="B115" s="49" t="s">
        <v>26790</v>
      </c>
      <c r="C115" s="26" t="s">
        <v>26679</v>
      </c>
      <c r="D115" s="50">
        <v>1</v>
      </c>
      <c r="E115" s="50">
        <v>90</v>
      </c>
      <c r="F115" s="50">
        <v>90</v>
      </c>
    </row>
    <row r="116" spans="1:6">
      <c r="A116" s="26">
        <v>114</v>
      </c>
      <c r="B116" s="49" t="s">
        <v>26791</v>
      </c>
      <c r="C116" s="26" t="s">
        <v>26679</v>
      </c>
      <c r="D116" s="26">
        <v>1</v>
      </c>
      <c r="E116" s="26">
        <v>90</v>
      </c>
      <c r="F116" s="26">
        <v>90</v>
      </c>
    </row>
    <row r="117" spans="1:6">
      <c r="A117" s="26">
        <v>115</v>
      </c>
      <c r="B117" s="49" t="s">
        <v>26792</v>
      </c>
      <c r="C117" s="26" t="s">
        <v>26679</v>
      </c>
      <c r="D117" s="50">
        <v>1</v>
      </c>
      <c r="E117" s="50">
        <v>90</v>
      </c>
      <c r="F117" s="50">
        <v>90</v>
      </c>
    </row>
    <row r="118" spans="1:6">
      <c r="A118" s="26">
        <v>116</v>
      </c>
      <c r="B118" s="49" t="s">
        <v>26793</v>
      </c>
      <c r="C118" s="26" t="s">
        <v>26679</v>
      </c>
      <c r="D118" s="50">
        <v>1</v>
      </c>
      <c r="E118" s="50">
        <v>90</v>
      </c>
      <c r="F118" s="50">
        <v>90</v>
      </c>
    </row>
    <row r="119" spans="1:6">
      <c r="A119" s="26">
        <v>117</v>
      </c>
      <c r="B119" s="49" t="s">
        <v>26794</v>
      </c>
      <c r="C119" s="26" t="s">
        <v>26679</v>
      </c>
      <c r="D119" s="50">
        <v>1</v>
      </c>
      <c r="E119" s="50">
        <v>90</v>
      </c>
      <c r="F119" s="50">
        <v>90</v>
      </c>
    </row>
    <row r="120" spans="1:6">
      <c r="A120" s="26">
        <v>118</v>
      </c>
      <c r="B120" s="49" t="s">
        <v>26795</v>
      </c>
      <c r="C120" s="26" t="s">
        <v>26679</v>
      </c>
      <c r="D120" s="50">
        <v>1</v>
      </c>
      <c r="E120" s="50">
        <v>90</v>
      </c>
      <c r="F120" s="50">
        <v>90</v>
      </c>
    </row>
    <row r="121" spans="1:6">
      <c r="A121" s="26">
        <v>119</v>
      </c>
      <c r="B121" s="49" t="s">
        <v>26796</v>
      </c>
      <c r="C121" s="26" t="s">
        <v>26679</v>
      </c>
      <c r="D121" s="50">
        <v>1</v>
      </c>
      <c r="E121" s="50">
        <v>90</v>
      </c>
      <c r="F121" s="50">
        <v>90</v>
      </c>
    </row>
    <row r="122" spans="1:6">
      <c r="A122" s="26">
        <v>120</v>
      </c>
      <c r="B122" s="49" t="s">
        <v>26797</v>
      </c>
      <c r="C122" s="26" t="s">
        <v>26679</v>
      </c>
      <c r="D122" s="50">
        <v>1</v>
      </c>
      <c r="E122" s="50">
        <v>90</v>
      </c>
      <c r="F122" s="50">
        <v>90</v>
      </c>
    </row>
    <row r="123" spans="1:6">
      <c r="A123" s="26">
        <v>121</v>
      </c>
      <c r="B123" s="49" t="s">
        <v>26798</v>
      </c>
      <c r="C123" s="26" t="s">
        <v>26679</v>
      </c>
      <c r="D123" s="50">
        <v>1</v>
      </c>
      <c r="E123" s="50">
        <v>90</v>
      </c>
      <c r="F123" s="50">
        <v>90</v>
      </c>
    </row>
    <row r="124" spans="1:6">
      <c r="A124" s="26">
        <v>122</v>
      </c>
      <c r="B124" s="49" t="s">
        <v>26799</v>
      </c>
      <c r="C124" s="26" t="s">
        <v>26679</v>
      </c>
      <c r="D124" s="50">
        <v>1</v>
      </c>
      <c r="E124" s="50">
        <v>90</v>
      </c>
      <c r="F124" s="50">
        <v>90</v>
      </c>
    </row>
    <row r="125" spans="1:6">
      <c r="A125" s="26">
        <v>123</v>
      </c>
      <c r="B125" s="49" t="s">
        <v>26800</v>
      </c>
      <c r="C125" s="26" t="s">
        <v>26679</v>
      </c>
      <c r="D125" s="50">
        <v>1</v>
      </c>
      <c r="E125" s="50">
        <v>90</v>
      </c>
      <c r="F125" s="50">
        <v>90</v>
      </c>
    </row>
    <row r="126" spans="1:6">
      <c r="A126" s="26">
        <v>124</v>
      </c>
      <c r="B126" s="49" t="s">
        <v>26801</v>
      </c>
      <c r="C126" s="26" t="s">
        <v>26679</v>
      </c>
      <c r="D126" s="50">
        <v>1</v>
      </c>
      <c r="E126" s="50">
        <v>90</v>
      </c>
      <c r="F126" s="50">
        <v>90</v>
      </c>
    </row>
    <row r="127" spans="1:6">
      <c r="A127" s="26">
        <v>125</v>
      </c>
      <c r="B127" s="49" t="s">
        <v>26802</v>
      </c>
      <c r="C127" s="26" t="s">
        <v>26679</v>
      </c>
      <c r="D127" s="50">
        <v>1</v>
      </c>
      <c r="E127" s="50">
        <v>90</v>
      </c>
      <c r="F127" s="50">
        <v>90</v>
      </c>
    </row>
    <row r="128" spans="1:6">
      <c r="A128" s="26">
        <v>126</v>
      </c>
      <c r="B128" s="49" t="s">
        <v>26803</v>
      </c>
      <c r="C128" s="26" t="s">
        <v>26679</v>
      </c>
      <c r="D128" s="50">
        <v>1</v>
      </c>
      <c r="E128" s="50">
        <v>90</v>
      </c>
      <c r="F128" s="50">
        <v>90</v>
      </c>
    </row>
    <row r="129" spans="1:6">
      <c r="A129" s="26">
        <v>127</v>
      </c>
      <c r="B129" s="49" t="s">
        <v>26804</v>
      </c>
      <c r="C129" s="26" t="s">
        <v>26679</v>
      </c>
      <c r="D129" s="50">
        <v>1</v>
      </c>
      <c r="E129" s="50">
        <v>90</v>
      </c>
      <c r="F129" s="50">
        <v>90</v>
      </c>
    </row>
    <row r="130" spans="1:6">
      <c r="A130" s="26">
        <v>128</v>
      </c>
      <c r="B130" s="49" t="s">
        <v>26805</v>
      </c>
      <c r="C130" s="26" t="s">
        <v>26679</v>
      </c>
      <c r="D130" s="26">
        <v>1</v>
      </c>
      <c r="E130" s="26">
        <v>90</v>
      </c>
      <c r="F130" s="26">
        <v>90</v>
      </c>
    </row>
    <row r="131" spans="1:6">
      <c r="A131" s="26">
        <v>129</v>
      </c>
      <c r="B131" s="49" t="s">
        <v>26806</v>
      </c>
      <c r="C131" s="26" t="s">
        <v>26679</v>
      </c>
      <c r="D131" s="50">
        <v>1</v>
      </c>
      <c r="E131" s="50">
        <v>90</v>
      </c>
      <c r="F131" s="50">
        <v>90</v>
      </c>
    </row>
    <row r="132" spans="1:6">
      <c r="A132" s="26">
        <v>130</v>
      </c>
      <c r="B132" s="49" t="s">
        <v>26807</v>
      </c>
      <c r="C132" s="26" t="s">
        <v>26679</v>
      </c>
      <c r="D132" s="50">
        <v>1</v>
      </c>
      <c r="E132" s="50">
        <v>90</v>
      </c>
      <c r="F132" s="50">
        <v>90</v>
      </c>
    </row>
    <row r="133" spans="1:6">
      <c r="A133" s="26">
        <v>131</v>
      </c>
      <c r="B133" s="49" t="s">
        <v>26808</v>
      </c>
      <c r="C133" s="26" t="s">
        <v>26679</v>
      </c>
      <c r="D133" s="50"/>
      <c r="E133" s="26">
        <v>90</v>
      </c>
      <c r="F133" s="50">
        <v>90</v>
      </c>
    </row>
    <row r="134" spans="1:6">
      <c r="A134" s="26">
        <v>132</v>
      </c>
      <c r="B134" s="49" t="s">
        <v>26809</v>
      </c>
      <c r="C134" s="26" t="s">
        <v>26679</v>
      </c>
      <c r="D134" s="50">
        <v>1</v>
      </c>
      <c r="E134" s="50">
        <v>90</v>
      </c>
      <c r="F134" s="50">
        <v>90</v>
      </c>
    </row>
    <row r="135" spans="1:6">
      <c r="A135" s="26">
        <v>133</v>
      </c>
      <c r="B135" s="49" t="s">
        <v>26810</v>
      </c>
      <c r="C135" s="26" t="s">
        <v>26679</v>
      </c>
      <c r="D135" s="26">
        <v>1</v>
      </c>
      <c r="E135" s="26">
        <v>90</v>
      </c>
      <c r="F135" s="26">
        <v>90</v>
      </c>
    </row>
    <row r="136" spans="1:6">
      <c r="A136" s="26">
        <v>134</v>
      </c>
      <c r="B136" s="49" t="s">
        <v>26811</v>
      </c>
      <c r="C136" s="26" t="s">
        <v>26679</v>
      </c>
      <c r="D136" s="26">
        <v>1</v>
      </c>
      <c r="E136" s="26">
        <v>90</v>
      </c>
      <c r="F136" s="26">
        <v>90</v>
      </c>
    </row>
    <row r="137" spans="1:6">
      <c r="A137" s="26">
        <v>135</v>
      </c>
      <c r="B137" s="49" t="s">
        <v>26812</v>
      </c>
      <c r="C137" s="26" t="s">
        <v>26679</v>
      </c>
      <c r="D137" s="50">
        <v>1</v>
      </c>
      <c r="E137" s="50">
        <v>90</v>
      </c>
      <c r="F137" s="50">
        <v>90</v>
      </c>
    </row>
    <row r="138" spans="1:6">
      <c r="A138" s="26">
        <v>136</v>
      </c>
      <c r="B138" s="49" t="s">
        <v>26813</v>
      </c>
      <c r="C138" s="26" t="s">
        <v>26679</v>
      </c>
      <c r="D138" s="50">
        <v>1</v>
      </c>
      <c r="E138" s="50">
        <v>90</v>
      </c>
      <c r="F138" s="50">
        <v>90</v>
      </c>
    </row>
    <row r="139" spans="1:6">
      <c r="A139" s="26">
        <v>137</v>
      </c>
      <c r="B139" s="49" t="s">
        <v>26814</v>
      </c>
      <c r="C139" s="26" t="s">
        <v>26679</v>
      </c>
      <c r="D139" s="50">
        <v>1</v>
      </c>
      <c r="E139" s="50">
        <v>90</v>
      </c>
      <c r="F139" s="50">
        <v>90</v>
      </c>
    </row>
    <row r="140" spans="1:6">
      <c r="A140" s="26">
        <v>138</v>
      </c>
      <c r="B140" s="49" t="s">
        <v>26815</v>
      </c>
      <c r="C140" s="26" t="s">
        <v>26679</v>
      </c>
      <c r="D140" s="50">
        <v>1</v>
      </c>
      <c r="E140" s="50">
        <v>90</v>
      </c>
      <c r="F140" s="50">
        <v>90</v>
      </c>
    </row>
    <row r="141" spans="1:6">
      <c r="A141" s="26">
        <v>139</v>
      </c>
      <c r="B141" s="49" t="s">
        <v>26816</v>
      </c>
      <c r="C141" s="26" t="s">
        <v>26679</v>
      </c>
      <c r="D141" s="26">
        <v>1</v>
      </c>
      <c r="E141" s="26">
        <v>90</v>
      </c>
      <c r="F141" s="26">
        <v>90</v>
      </c>
    </row>
    <row r="142" spans="1:6">
      <c r="A142" s="26">
        <v>140</v>
      </c>
      <c r="B142" s="49" t="s">
        <v>26817</v>
      </c>
      <c r="C142" s="26" t="s">
        <v>26679</v>
      </c>
      <c r="D142" s="50">
        <v>1</v>
      </c>
      <c r="E142" s="50">
        <v>90</v>
      </c>
      <c r="F142" s="50">
        <v>90</v>
      </c>
    </row>
    <row r="143" spans="1:6">
      <c r="A143" s="26">
        <v>141</v>
      </c>
      <c r="B143" s="49" t="s">
        <v>26818</v>
      </c>
      <c r="C143" s="26" t="s">
        <v>26679</v>
      </c>
      <c r="D143" s="26">
        <v>1</v>
      </c>
      <c r="E143" s="26">
        <v>90</v>
      </c>
      <c r="F143" s="26">
        <v>90</v>
      </c>
    </row>
    <row r="144" spans="1:6">
      <c r="A144" s="26">
        <v>142</v>
      </c>
      <c r="B144" s="49" t="s">
        <v>26819</v>
      </c>
      <c r="C144" s="26" t="s">
        <v>26679</v>
      </c>
      <c r="D144" s="50">
        <v>1</v>
      </c>
      <c r="E144" s="50">
        <v>90</v>
      </c>
      <c r="F144" s="50">
        <v>90</v>
      </c>
    </row>
    <row r="145" spans="1:6">
      <c r="A145" s="26">
        <v>143</v>
      </c>
      <c r="B145" s="49" t="s">
        <v>26820</v>
      </c>
      <c r="C145" s="26" t="s">
        <v>26679</v>
      </c>
      <c r="D145" s="50">
        <v>1</v>
      </c>
      <c r="E145" s="50">
        <v>90</v>
      </c>
      <c r="F145" s="50">
        <v>90</v>
      </c>
    </row>
    <row r="146" spans="1:6">
      <c r="A146" s="26">
        <v>144</v>
      </c>
      <c r="B146" s="49" t="s">
        <v>26821</v>
      </c>
      <c r="C146" s="26" t="s">
        <v>26679</v>
      </c>
      <c r="D146" s="50">
        <v>1</v>
      </c>
      <c r="E146" s="50">
        <v>90</v>
      </c>
      <c r="F146" s="50">
        <v>90</v>
      </c>
    </row>
    <row r="147" spans="1:6">
      <c r="A147" s="26">
        <v>145</v>
      </c>
      <c r="B147" s="49" t="s">
        <v>26822</v>
      </c>
      <c r="C147" s="26" t="s">
        <v>26679</v>
      </c>
      <c r="D147" s="50">
        <v>1</v>
      </c>
      <c r="E147" s="50">
        <v>90</v>
      </c>
      <c r="F147" s="50">
        <v>90</v>
      </c>
    </row>
    <row r="148" spans="1:6">
      <c r="A148" s="26">
        <v>146</v>
      </c>
      <c r="B148" s="49" t="s">
        <v>26823</v>
      </c>
      <c r="C148" s="26" t="s">
        <v>26679</v>
      </c>
      <c r="D148" s="50">
        <v>1</v>
      </c>
      <c r="E148" s="50">
        <v>90</v>
      </c>
      <c r="F148" s="50">
        <v>90</v>
      </c>
    </row>
    <row r="149" spans="1:6">
      <c r="A149" s="26">
        <v>147</v>
      </c>
      <c r="B149" s="49" t="s">
        <v>26824</v>
      </c>
      <c r="C149" s="26" t="s">
        <v>26679</v>
      </c>
      <c r="D149" s="50">
        <v>1</v>
      </c>
      <c r="E149" s="50">
        <v>90</v>
      </c>
      <c r="F149" s="50">
        <v>90</v>
      </c>
    </row>
    <row r="150" spans="1:6">
      <c r="A150" s="26">
        <v>148</v>
      </c>
      <c r="B150" s="49" t="s">
        <v>26825</v>
      </c>
      <c r="C150" s="26" t="s">
        <v>26679</v>
      </c>
      <c r="D150" s="50">
        <v>1</v>
      </c>
      <c r="E150" s="50">
        <v>90</v>
      </c>
      <c r="F150" s="50">
        <v>90</v>
      </c>
    </row>
    <row r="151" spans="1:6">
      <c r="A151" s="26">
        <v>149</v>
      </c>
      <c r="B151" s="49" t="s">
        <v>26826</v>
      </c>
      <c r="C151" s="26" t="s">
        <v>26679</v>
      </c>
      <c r="D151" s="50">
        <v>1</v>
      </c>
      <c r="E151" s="50">
        <v>90</v>
      </c>
      <c r="F151" s="50">
        <v>90</v>
      </c>
    </row>
    <row r="152" spans="1:6">
      <c r="A152" s="26">
        <v>150</v>
      </c>
      <c r="B152" s="49" t="s">
        <v>26827</v>
      </c>
      <c r="C152" s="26" t="s">
        <v>26679</v>
      </c>
      <c r="D152" s="50">
        <v>1</v>
      </c>
      <c r="E152" s="50">
        <v>90</v>
      </c>
      <c r="F152" s="50">
        <v>90</v>
      </c>
    </row>
    <row r="153" spans="1:6">
      <c r="A153" s="26">
        <v>151</v>
      </c>
      <c r="B153" s="49" t="s">
        <v>26828</v>
      </c>
      <c r="C153" s="26" t="s">
        <v>26679</v>
      </c>
      <c r="D153" s="50">
        <v>1</v>
      </c>
      <c r="E153" s="50">
        <v>90</v>
      </c>
      <c r="F153" s="50">
        <v>90</v>
      </c>
    </row>
    <row r="154" spans="1:6">
      <c r="A154" s="26">
        <v>152</v>
      </c>
      <c r="B154" s="49" t="s">
        <v>26829</v>
      </c>
      <c r="C154" s="26" t="s">
        <v>26679</v>
      </c>
      <c r="D154" s="26">
        <v>1</v>
      </c>
      <c r="E154" s="26">
        <v>90</v>
      </c>
      <c r="F154" s="26">
        <v>90</v>
      </c>
    </row>
    <row r="155" spans="1:6">
      <c r="A155" s="26">
        <v>153</v>
      </c>
      <c r="B155" s="49" t="s">
        <v>26830</v>
      </c>
      <c r="C155" s="26" t="s">
        <v>26679</v>
      </c>
      <c r="D155" s="26">
        <v>1</v>
      </c>
      <c r="E155" s="26">
        <v>90</v>
      </c>
      <c r="F155" s="26">
        <v>90</v>
      </c>
    </row>
    <row r="156" spans="1:6">
      <c r="A156" s="26">
        <v>154</v>
      </c>
      <c r="B156" s="49" t="s">
        <v>26831</v>
      </c>
      <c r="C156" s="26" t="s">
        <v>26679</v>
      </c>
      <c r="D156" s="26">
        <v>1</v>
      </c>
      <c r="E156" s="26">
        <v>90</v>
      </c>
      <c r="F156" s="26">
        <v>90</v>
      </c>
    </row>
    <row r="157" spans="1:6">
      <c r="A157" s="26">
        <v>155</v>
      </c>
      <c r="B157" s="49" t="s">
        <v>26832</v>
      </c>
      <c r="C157" s="26" t="s">
        <v>26679</v>
      </c>
      <c r="D157" s="50">
        <v>1</v>
      </c>
      <c r="E157" s="50">
        <v>90</v>
      </c>
      <c r="F157" s="50">
        <v>90</v>
      </c>
    </row>
    <row r="158" spans="1:6">
      <c r="A158" s="26">
        <v>156</v>
      </c>
      <c r="B158" s="49" t="s">
        <v>26833</v>
      </c>
      <c r="C158" s="26" t="s">
        <v>26679</v>
      </c>
      <c r="D158" s="50">
        <v>1</v>
      </c>
      <c r="E158" s="50">
        <v>90</v>
      </c>
      <c r="F158" s="50">
        <v>90</v>
      </c>
    </row>
    <row r="159" spans="1:6">
      <c r="A159" s="26">
        <v>157</v>
      </c>
      <c r="B159" s="49" t="s">
        <v>26834</v>
      </c>
      <c r="C159" s="26" t="s">
        <v>26679</v>
      </c>
      <c r="D159" s="50">
        <v>1</v>
      </c>
      <c r="E159" s="50">
        <v>90</v>
      </c>
      <c r="F159" s="50">
        <v>90</v>
      </c>
    </row>
    <row r="160" spans="1:6">
      <c r="A160" s="26">
        <v>158</v>
      </c>
      <c r="B160" s="49" t="s">
        <v>26835</v>
      </c>
      <c r="C160" s="26" t="s">
        <v>26679</v>
      </c>
      <c r="D160" s="50">
        <v>1</v>
      </c>
      <c r="E160" s="50">
        <v>90</v>
      </c>
      <c r="F160" s="50">
        <v>90</v>
      </c>
    </row>
    <row r="161" spans="1:6">
      <c r="A161" s="26">
        <v>159</v>
      </c>
      <c r="B161" s="49" t="s">
        <v>26836</v>
      </c>
      <c r="C161" s="26" t="s">
        <v>26679</v>
      </c>
      <c r="D161" s="50">
        <v>1</v>
      </c>
      <c r="E161" s="50">
        <v>90</v>
      </c>
      <c r="F161" s="50">
        <v>90</v>
      </c>
    </row>
    <row r="162" spans="1:6">
      <c r="A162" s="26">
        <v>160</v>
      </c>
      <c r="B162" s="49" t="s">
        <v>26837</v>
      </c>
      <c r="C162" s="26" t="s">
        <v>26679</v>
      </c>
      <c r="D162" s="50">
        <v>1</v>
      </c>
      <c r="E162" s="50">
        <v>90</v>
      </c>
      <c r="F162" s="50">
        <v>90</v>
      </c>
    </row>
    <row r="163" spans="1:6">
      <c r="A163" s="26">
        <v>161</v>
      </c>
      <c r="B163" s="49" t="s">
        <v>26838</v>
      </c>
      <c r="C163" s="26" t="s">
        <v>26679</v>
      </c>
      <c r="D163" s="50">
        <v>1</v>
      </c>
      <c r="E163" s="50">
        <v>90</v>
      </c>
      <c r="F163" s="50">
        <v>90</v>
      </c>
    </row>
    <row r="164" spans="1:6">
      <c r="A164" s="26">
        <v>162</v>
      </c>
      <c r="B164" s="49" t="s">
        <v>26839</v>
      </c>
      <c r="C164" s="26" t="s">
        <v>26679</v>
      </c>
      <c r="D164" s="50">
        <v>1</v>
      </c>
      <c r="E164" s="50">
        <v>90</v>
      </c>
      <c r="F164" s="50">
        <v>90</v>
      </c>
    </row>
    <row r="165" spans="1:6">
      <c r="A165" s="26">
        <v>163</v>
      </c>
      <c r="B165" s="49" t="s">
        <v>26840</v>
      </c>
      <c r="C165" s="26" t="s">
        <v>26679</v>
      </c>
      <c r="D165" s="50">
        <v>1</v>
      </c>
      <c r="E165" s="50">
        <v>90</v>
      </c>
      <c r="F165" s="50">
        <v>90</v>
      </c>
    </row>
    <row r="166" spans="1:6">
      <c r="A166" s="26">
        <v>164</v>
      </c>
      <c r="B166" s="49" t="s">
        <v>26841</v>
      </c>
      <c r="C166" s="26" t="s">
        <v>26679</v>
      </c>
      <c r="D166" s="50">
        <v>1</v>
      </c>
      <c r="E166" s="50">
        <v>90</v>
      </c>
      <c r="F166" s="50">
        <v>90</v>
      </c>
    </row>
    <row r="167" spans="1:6">
      <c r="A167" s="26">
        <v>165</v>
      </c>
      <c r="B167" s="49" t="s">
        <v>26842</v>
      </c>
      <c r="C167" s="26" t="s">
        <v>26679</v>
      </c>
      <c r="D167" s="50">
        <v>1</v>
      </c>
      <c r="E167" s="50">
        <v>90</v>
      </c>
      <c r="F167" s="50">
        <v>90</v>
      </c>
    </row>
    <row r="168" spans="1:6">
      <c r="A168" s="26">
        <v>166</v>
      </c>
      <c r="B168" s="49" t="s">
        <v>26843</v>
      </c>
      <c r="C168" s="26" t="s">
        <v>26679</v>
      </c>
      <c r="D168" s="50">
        <v>1</v>
      </c>
      <c r="E168" s="50">
        <v>90</v>
      </c>
      <c r="F168" s="50">
        <v>90</v>
      </c>
    </row>
    <row r="169" spans="1:6">
      <c r="A169" s="26">
        <v>167</v>
      </c>
      <c r="B169" s="49" t="s">
        <v>26844</v>
      </c>
      <c r="C169" s="26" t="s">
        <v>26679</v>
      </c>
      <c r="D169" s="50">
        <v>1</v>
      </c>
      <c r="E169" s="50">
        <v>90</v>
      </c>
      <c r="F169" s="50">
        <v>90</v>
      </c>
    </row>
    <row r="170" spans="1:6">
      <c r="A170" s="26">
        <v>168</v>
      </c>
      <c r="B170" s="49" t="s">
        <v>26845</v>
      </c>
      <c r="C170" s="26" t="s">
        <v>26679</v>
      </c>
      <c r="D170" s="26">
        <v>1</v>
      </c>
      <c r="E170" s="26">
        <v>90</v>
      </c>
      <c r="F170" s="26">
        <v>90</v>
      </c>
    </row>
    <row r="171" spans="1:6">
      <c r="A171" s="26">
        <v>169</v>
      </c>
      <c r="B171" s="49" t="s">
        <v>26846</v>
      </c>
      <c r="C171" s="26" t="s">
        <v>26679</v>
      </c>
      <c r="D171" s="50">
        <v>1</v>
      </c>
      <c r="E171" s="50">
        <v>90</v>
      </c>
      <c r="F171" s="50">
        <v>90</v>
      </c>
    </row>
    <row r="172" spans="1:6">
      <c r="A172" s="26">
        <v>170</v>
      </c>
      <c r="B172" s="49" t="s">
        <v>26847</v>
      </c>
      <c r="C172" s="26" t="s">
        <v>26679</v>
      </c>
      <c r="D172" s="50">
        <v>1</v>
      </c>
      <c r="E172" s="50">
        <v>90</v>
      </c>
      <c r="F172" s="50">
        <v>90</v>
      </c>
    </row>
    <row r="173" spans="1:6">
      <c r="A173" s="26">
        <v>171</v>
      </c>
      <c r="B173" s="49" t="s">
        <v>26848</v>
      </c>
      <c r="C173" s="26" t="s">
        <v>26679</v>
      </c>
      <c r="D173" s="50">
        <v>1</v>
      </c>
      <c r="E173" s="50">
        <v>90</v>
      </c>
      <c r="F173" s="50">
        <v>90</v>
      </c>
    </row>
    <row r="174" spans="1:6">
      <c r="A174" s="26">
        <v>172</v>
      </c>
      <c r="B174" s="49" t="s">
        <v>26849</v>
      </c>
      <c r="C174" s="26" t="s">
        <v>26679</v>
      </c>
      <c r="D174" s="50">
        <v>1</v>
      </c>
      <c r="E174" s="50">
        <v>90</v>
      </c>
      <c r="F174" s="50">
        <v>90</v>
      </c>
    </row>
    <row r="175" spans="1:6">
      <c r="A175" s="26">
        <v>173</v>
      </c>
      <c r="B175" s="49" t="s">
        <v>26850</v>
      </c>
      <c r="C175" s="26" t="s">
        <v>26679</v>
      </c>
      <c r="D175" s="50">
        <v>1</v>
      </c>
      <c r="E175" s="50">
        <v>90</v>
      </c>
      <c r="F175" s="50">
        <v>90</v>
      </c>
    </row>
    <row r="176" spans="1:6">
      <c r="A176" s="26">
        <v>174</v>
      </c>
      <c r="B176" s="49" t="s">
        <v>26851</v>
      </c>
      <c r="C176" s="26" t="s">
        <v>26679</v>
      </c>
      <c r="D176" s="50">
        <v>1</v>
      </c>
      <c r="E176" s="50">
        <v>90</v>
      </c>
      <c r="F176" s="50">
        <v>90</v>
      </c>
    </row>
    <row r="177" spans="1:6">
      <c r="A177" s="26">
        <v>175</v>
      </c>
      <c r="B177" s="49" t="s">
        <v>26852</v>
      </c>
      <c r="C177" s="26" t="s">
        <v>26679</v>
      </c>
      <c r="D177" s="50">
        <v>1</v>
      </c>
      <c r="E177" s="50">
        <v>90</v>
      </c>
      <c r="F177" s="50">
        <v>90</v>
      </c>
    </row>
    <row r="178" spans="1:6">
      <c r="A178" s="26">
        <v>176</v>
      </c>
      <c r="B178" s="49" t="s">
        <v>26853</v>
      </c>
      <c r="C178" s="26" t="s">
        <v>26679</v>
      </c>
      <c r="D178" s="50">
        <v>1</v>
      </c>
      <c r="E178" s="50">
        <v>90</v>
      </c>
      <c r="F178" s="50">
        <v>90</v>
      </c>
    </row>
    <row r="179" spans="1:6">
      <c r="A179" s="26">
        <v>177</v>
      </c>
      <c r="B179" s="49" t="s">
        <v>26854</v>
      </c>
      <c r="C179" s="26" t="s">
        <v>26679</v>
      </c>
      <c r="D179" s="50">
        <v>1</v>
      </c>
      <c r="E179" s="50">
        <v>90</v>
      </c>
      <c r="F179" s="50">
        <v>90</v>
      </c>
    </row>
    <row r="180" spans="1:6">
      <c r="A180" s="26">
        <v>178</v>
      </c>
      <c r="B180" s="49" t="s">
        <v>26855</v>
      </c>
      <c r="C180" s="26" t="s">
        <v>26679</v>
      </c>
      <c r="D180" s="50">
        <v>1</v>
      </c>
      <c r="E180" s="50">
        <v>90</v>
      </c>
      <c r="F180" s="50">
        <v>90</v>
      </c>
    </row>
    <row r="181" spans="1:6">
      <c r="A181" s="26">
        <v>179</v>
      </c>
      <c r="B181" s="49" t="s">
        <v>26856</v>
      </c>
      <c r="C181" s="26" t="s">
        <v>26679</v>
      </c>
      <c r="D181" s="50"/>
      <c r="E181" s="26">
        <v>90</v>
      </c>
      <c r="F181" s="50">
        <v>90</v>
      </c>
    </row>
    <row r="182" spans="1:6">
      <c r="A182" s="26">
        <v>180</v>
      </c>
      <c r="B182" s="49" t="s">
        <v>26857</v>
      </c>
      <c r="C182" s="26" t="s">
        <v>26679</v>
      </c>
      <c r="D182" s="50"/>
      <c r="E182" s="26">
        <v>90</v>
      </c>
      <c r="F182" s="50">
        <v>90</v>
      </c>
    </row>
    <row r="183" spans="1:6">
      <c r="A183" s="26">
        <v>181</v>
      </c>
      <c r="B183" s="49" t="s">
        <v>26858</v>
      </c>
      <c r="C183" s="26" t="s">
        <v>26679</v>
      </c>
      <c r="D183" s="50">
        <v>1</v>
      </c>
      <c r="E183" s="50">
        <v>90</v>
      </c>
      <c r="F183" s="50">
        <v>90</v>
      </c>
    </row>
    <row r="184" spans="1:6">
      <c r="A184" s="26">
        <v>182</v>
      </c>
      <c r="B184" s="49" t="s">
        <v>26859</v>
      </c>
      <c r="C184" s="26" t="s">
        <v>26679</v>
      </c>
      <c r="D184" s="50">
        <v>1</v>
      </c>
      <c r="E184" s="50">
        <v>90</v>
      </c>
      <c r="F184" s="50">
        <v>90</v>
      </c>
    </row>
    <row r="185" spans="1:6">
      <c r="A185" s="26">
        <v>183</v>
      </c>
      <c r="B185" s="49" t="s">
        <v>26860</v>
      </c>
      <c r="C185" s="26" t="s">
        <v>26679</v>
      </c>
      <c r="D185" s="50">
        <v>1</v>
      </c>
      <c r="E185" s="50">
        <v>90</v>
      </c>
      <c r="F185" s="50">
        <v>90</v>
      </c>
    </row>
    <row r="186" spans="1:6">
      <c r="A186" s="26">
        <v>184</v>
      </c>
      <c r="B186" s="49" t="s">
        <v>26861</v>
      </c>
      <c r="C186" s="26" t="s">
        <v>26679</v>
      </c>
      <c r="D186" s="50"/>
      <c r="E186" s="26">
        <v>90</v>
      </c>
      <c r="F186" s="50">
        <v>90</v>
      </c>
    </row>
    <row r="187" spans="1:6">
      <c r="A187" s="26">
        <v>185</v>
      </c>
      <c r="B187" s="49" t="s">
        <v>26862</v>
      </c>
      <c r="C187" s="26" t="s">
        <v>26679</v>
      </c>
      <c r="D187" s="50">
        <v>1</v>
      </c>
      <c r="E187" s="50">
        <v>90</v>
      </c>
      <c r="F187" s="50">
        <v>90</v>
      </c>
    </row>
    <row r="188" spans="1:6">
      <c r="A188" s="26">
        <v>186</v>
      </c>
      <c r="B188" s="49" t="s">
        <v>26863</v>
      </c>
      <c r="C188" s="26" t="s">
        <v>26679</v>
      </c>
      <c r="D188" s="50">
        <v>1</v>
      </c>
      <c r="E188" s="50">
        <v>90</v>
      </c>
      <c r="F188" s="50">
        <v>90</v>
      </c>
    </row>
    <row r="189" spans="1:6">
      <c r="A189" s="26">
        <v>187</v>
      </c>
      <c r="B189" s="49" t="s">
        <v>26864</v>
      </c>
      <c r="C189" s="26" t="s">
        <v>26679</v>
      </c>
      <c r="D189" s="50">
        <v>1</v>
      </c>
      <c r="E189" s="50">
        <v>90</v>
      </c>
      <c r="F189" s="50">
        <v>90</v>
      </c>
    </row>
    <row r="190" spans="1:6">
      <c r="A190" s="26">
        <v>188</v>
      </c>
      <c r="B190" s="49" t="s">
        <v>26865</v>
      </c>
      <c r="C190" s="26" t="s">
        <v>26679</v>
      </c>
      <c r="D190" s="50">
        <v>1</v>
      </c>
      <c r="E190" s="50">
        <v>90</v>
      </c>
      <c r="F190" s="50">
        <v>90</v>
      </c>
    </row>
    <row r="191" spans="1:6">
      <c r="A191" s="26">
        <v>189</v>
      </c>
      <c r="B191" s="49" t="s">
        <v>26866</v>
      </c>
      <c r="C191" s="26" t="s">
        <v>26679</v>
      </c>
      <c r="D191" s="50">
        <v>1</v>
      </c>
      <c r="E191" s="50">
        <v>90</v>
      </c>
      <c r="F191" s="50">
        <v>90</v>
      </c>
    </row>
    <row r="192" spans="1:6">
      <c r="A192" s="26">
        <v>190</v>
      </c>
      <c r="B192" s="49" t="s">
        <v>26867</v>
      </c>
      <c r="C192" s="26" t="s">
        <v>26679</v>
      </c>
      <c r="D192" s="50">
        <v>1</v>
      </c>
      <c r="E192" s="50">
        <v>90</v>
      </c>
      <c r="F192" s="50">
        <v>90</v>
      </c>
    </row>
    <row r="193" spans="1:6">
      <c r="A193" s="26">
        <v>191</v>
      </c>
      <c r="B193" s="49" t="s">
        <v>26868</v>
      </c>
      <c r="C193" s="26" t="s">
        <v>26679</v>
      </c>
      <c r="D193" s="50">
        <v>1</v>
      </c>
      <c r="E193" s="50">
        <v>90</v>
      </c>
      <c r="F193" s="50">
        <v>90</v>
      </c>
    </row>
    <row r="194" spans="1:6">
      <c r="A194" s="26">
        <v>192</v>
      </c>
      <c r="B194" s="49" t="s">
        <v>26869</v>
      </c>
      <c r="C194" s="26" t="s">
        <v>26679</v>
      </c>
      <c r="D194" s="50">
        <v>1</v>
      </c>
      <c r="E194" s="50">
        <v>90</v>
      </c>
      <c r="F194" s="50">
        <v>90</v>
      </c>
    </row>
    <row r="195" spans="1:6">
      <c r="A195" s="26">
        <v>193</v>
      </c>
      <c r="B195" s="49" t="s">
        <v>26870</v>
      </c>
      <c r="C195" s="26" t="s">
        <v>26679</v>
      </c>
      <c r="D195" s="50">
        <v>1</v>
      </c>
      <c r="E195" s="50">
        <v>90</v>
      </c>
      <c r="F195" s="50">
        <v>90</v>
      </c>
    </row>
    <row r="196" spans="1:6">
      <c r="A196" s="26">
        <v>194</v>
      </c>
      <c r="B196" s="49" t="s">
        <v>26871</v>
      </c>
      <c r="C196" s="26" t="s">
        <v>26679</v>
      </c>
      <c r="D196" s="50">
        <v>1</v>
      </c>
      <c r="E196" s="50">
        <v>90</v>
      </c>
      <c r="F196" s="50">
        <v>90</v>
      </c>
    </row>
    <row r="197" spans="1:6">
      <c r="A197" s="26">
        <v>195</v>
      </c>
      <c r="B197" s="49" t="s">
        <v>26872</v>
      </c>
      <c r="C197" s="26" t="s">
        <v>26679</v>
      </c>
      <c r="D197" s="26">
        <v>1</v>
      </c>
      <c r="E197" s="26">
        <v>90</v>
      </c>
      <c r="F197" s="26">
        <v>90</v>
      </c>
    </row>
    <row r="198" spans="1:6">
      <c r="A198" s="26">
        <v>196</v>
      </c>
      <c r="B198" s="49" t="s">
        <v>26873</v>
      </c>
      <c r="C198" s="26" t="s">
        <v>26679</v>
      </c>
      <c r="D198" s="50">
        <v>1</v>
      </c>
      <c r="E198" s="50">
        <v>90</v>
      </c>
      <c r="F198" s="50">
        <v>90</v>
      </c>
    </row>
    <row r="199" spans="1:6">
      <c r="A199" s="26">
        <v>197</v>
      </c>
      <c r="B199" s="49" t="s">
        <v>26874</v>
      </c>
      <c r="C199" s="26" t="s">
        <v>26679</v>
      </c>
      <c r="D199" s="50">
        <v>1</v>
      </c>
      <c r="E199" s="50">
        <v>90</v>
      </c>
      <c r="F199" s="50">
        <v>90</v>
      </c>
    </row>
    <row r="200" spans="1:6">
      <c r="A200" s="26">
        <v>198</v>
      </c>
      <c r="B200" s="49" t="s">
        <v>26875</v>
      </c>
      <c r="C200" s="26" t="s">
        <v>26679</v>
      </c>
      <c r="D200" s="50">
        <v>1</v>
      </c>
      <c r="E200" s="50">
        <v>90</v>
      </c>
      <c r="F200" s="50">
        <v>90</v>
      </c>
    </row>
    <row r="201" spans="1:6">
      <c r="A201" s="26">
        <v>199</v>
      </c>
      <c r="B201" s="49" t="s">
        <v>26876</v>
      </c>
      <c r="C201" s="26" t="s">
        <v>26679</v>
      </c>
      <c r="D201" s="50">
        <v>1</v>
      </c>
      <c r="E201" s="50">
        <v>90</v>
      </c>
      <c r="F201" s="50">
        <v>90</v>
      </c>
    </row>
    <row r="202" spans="1:6">
      <c r="A202" s="26">
        <v>200</v>
      </c>
      <c r="B202" s="49" t="s">
        <v>26877</v>
      </c>
      <c r="C202" s="26" t="s">
        <v>26679</v>
      </c>
      <c r="D202" s="50"/>
      <c r="E202" s="26">
        <v>90</v>
      </c>
      <c r="F202" s="50">
        <v>90</v>
      </c>
    </row>
    <row r="203" spans="1:6">
      <c r="A203" s="26">
        <v>201</v>
      </c>
      <c r="B203" s="49" t="s">
        <v>26878</v>
      </c>
      <c r="C203" s="26" t="s">
        <v>26679</v>
      </c>
      <c r="D203" s="50">
        <v>1</v>
      </c>
      <c r="E203" s="50">
        <v>90</v>
      </c>
      <c r="F203" s="50">
        <v>90</v>
      </c>
    </row>
    <row r="204" spans="1:6">
      <c r="A204" s="26">
        <v>202</v>
      </c>
      <c r="B204" s="49" t="s">
        <v>26879</v>
      </c>
      <c r="C204" s="26" t="s">
        <v>26679</v>
      </c>
      <c r="D204" s="50">
        <v>1</v>
      </c>
      <c r="E204" s="50">
        <v>90</v>
      </c>
      <c r="F204" s="50">
        <v>90</v>
      </c>
    </row>
    <row r="205" spans="1:6">
      <c r="A205" s="26">
        <v>203</v>
      </c>
      <c r="B205" s="49" t="s">
        <v>26880</v>
      </c>
      <c r="C205" s="26" t="s">
        <v>26679</v>
      </c>
      <c r="D205" s="50">
        <v>1</v>
      </c>
      <c r="E205" s="50">
        <v>90</v>
      </c>
      <c r="F205" s="50">
        <v>90</v>
      </c>
    </row>
    <row r="206" spans="1:6">
      <c r="A206" s="26">
        <v>204</v>
      </c>
      <c r="B206" s="49" t="s">
        <v>26881</v>
      </c>
      <c r="C206" s="26" t="s">
        <v>26679</v>
      </c>
      <c r="D206" s="26">
        <v>1</v>
      </c>
      <c r="E206" s="26">
        <v>90</v>
      </c>
      <c r="F206" s="26">
        <v>90</v>
      </c>
    </row>
    <row r="207" spans="1:6">
      <c r="A207" s="26">
        <v>205</v>
      </c>
      <c r="B207" s="49" t="s">
        <v>26882</v>
      </c>
      <c r="C207" s="26" t="s">
        <v>26679</v>
      </c>
      <c r="D207" s="26">
        <v>1</v>
      </c>
      <c r="E207" s="26">
        <v>90</v>
      </c>
      <c r="F207" s="26">
        <v>90</v>
      </c>
    </row>
    <row r="208" spans="1:6">
      <c r="A208" s="26">
        <v>206</v>
      </c>
      <c r="B208" s="49" t="s">
        <v>26883</v>
      </c>
      <c r="C208" s="26" t="s">
        <v>26679</v>
      </c>
      <c r="D208" s="50">
        <v>1</v>
      </c>
      <c r="E208" s="50">
        <v>90</v>
      </c>
      <c r="F208" s="50">
        <v>90</v>
      </c>
    </row>
    <row r="209" spans="1:6">
      <c r="A209" s="26">
        <v>207</v>
      </c>
      <c r="B209" s="49" t="s">
        <v>26884</v>
      </c>
      <c r="C209" s="26" t="s">
        <v>26679</v>
      </c>
      <c r="D209" s="50">
        <v>1</v>
      </c>
      <c r="E209" s="50">
        <v>90</v>
      </c>
      <c r="F209" s="50">
        <v>90</v>
      </c>
    </row>
    <row r="210" spans="1:6">
      <c r="A210" s="26">
        <v>208</v>
      </c>
      <c r="B210" s="49" t="s">
        <v>26885</v>
      </c>
      <c r="C210" s="26" t="s">
        <v>26679</v>
      </c>
      <c r="D210" s="26">
        <v>1</v>
      </c>
      <c r="E210" s="26">
        <v>90</v>
      </c>
      <c r="F210" s="26">
        <v>90</v>
      </c>
    </row>
    <row r="211" spans="1:6">
      <c r="A211" s="26">
        <v>209</v>
      </c>
      <c r="B211" s="49" t="s">
        <v>26886</v>
      </c>
      <c r="C211" s="26" t="s">
        <v>26679</v>
      </c>
      <c r="D211" s="50">
        <v>1</v>
      </c>
      <c r="E211" s="50">
        <v>90</v>
      </c>
      <c r="F211" s="50">
        <v>90</v>
      </c>
    </row>
    <row r="212" spans="1:6">
      <c r="A212" s="26">
        <v>210</v>
      </c>
      <c r="B212" s="49" t="s">
        <v>26887</v>
      </c>
      <c r="C212" s="26" t="s">
        <v>26679</v>
      </c>
      <c r="D212" s="50">
        <v>1</v>
      </c>
      <c r="E212" s="50">
        <v>90</v>
      </c>
      <c r="F212" s="50">
        <v>90</v>
      </c>
    </row>
    <row r="213" spans="1:6">
      <c r="A213" s="26">
        <v>211</v>
      </c>
      <c r="B213" s="49" t="s">
        <v>26888</v>
      </c>
      <c r="C213" s="26" t="s">
        <v>26679</v>
      </c>
      <c r="D213" s="50">
        <v>1</v>
      </c>
      <c r="E213" s="50">
        <v>90</v>
      </c>
      <c r="F213" s="50">
        <v>90</v>
      </c>
    </row>
    <row r="214" spans="1:6">
      <c r="A214" s="26">
        <v>212</v>
      </c>
      <c r="B214" s="49" t="s">
        <v>26889</v>
      </c>
      <c r="C214" s="26" t="s">
        <v>26679</v>
      </c>
      <c r="D214" s="50">
        <v>1</v>
      </c>
      <c r="E214" s="50">
        <v>90</v>
      </c>
      <c r="F214" s="50">
        <v>90</v>
      </c>
    </row>
    <row r="215" spans="1:6">
      <c r="A215" s="26">
        <v>213</v>
      </c>
      <c r="B215" s="49" t="s">
        <v>26890</v>
      </c>
      <c r="C215" s="26" t="s">
        <v>26679</v>
      </c>
      <c r="D215" s="50">
        <v>1</v>
      </c>
      <c r="E215" s="50">
        <v>90</v>
      </c>
      <c r="F215" s="50">
        <v>90</v>
      </c>
    </row>
    <row r="216" spans="1:6">
      <c r="A216" s="26">
        <v>214</v>
      </c>
      <c r="B216" s="49" t="s">
        <v>26891</v>
      </c>
      <c r="C216" s="26" t="s">
        <v>26679</v>
      </c>
      <c r="D216" s="26">
        <v>1</v>
      </c>
      <c r="E216" s="26">
        <v>90</v>
      </c>
      <c r="F216" s="26">
        <v>90</v>
      </c>
    </row>
    <row r="217" spans="1:6">
      <c r="A217" s="26">
        <v>215</v>
      </c>
      <c r="B217" s="49" t="s">
        <v>26892</v>
      </c>
      <c r="C217" s="26" t="s">
        <v>26679</v>
      </c>
      <c r="D217" s="50">
        <v>1</v>
      </c>
      <c r="E217" s="50">
        <v>90</v>
      </c>
      <c r="F217" s="50">
        <v>90</v>
      </c>
    </row>
    <row r="218" spans="1:6">
      <c r="A218" s="26">
        <v>216</v>
      </c>
      <c r="B218" s="49" t="s">
        <v>26893</v>
      </c>
      <c r="C218" s="26" t="s">
        <v>26679</v>
      </c>
      <c r="D218" s="50">
        <v>1</v>
      </c>
      <c r="E218" s="50">
        <v>90</v>
      </c>
      <c r="F218" s="50">
        <v>90</v>
      </c>
    </row>
    <row r="219" spans="1:6">
      <c r="A219" s="26">
        <v>217</v>
      </c>
      <c r="B219" s="49" t="s">
        <v>26894</v>
      </c>
      <c r="C219" s="26" t="s">
        <v>26679</v>
      </c>
      <c r="D219" s="50">
        <v>1</v>
      </c>
      <c r="E219" s="50">
        <v>90</v>
      </c>
      <c r="F219" s="50">
        <v>90</v>
      </c>
    </row>
    <row r="220" spans="1:6">
      <c r="A220" s="26">
        <v>218</v>
      </c>
      <c r="B220" s="49" t="s">
        <v>26895</v>
      </c>
      <c r="C220" s="26" t="s">
        <v>26679</v>
      </c>
      <c r="D220" s="50">
        <v>1</v>
      </c>
      <c r="E220" s="50">
        <v>90</v>
      </c>
      <c r="F220" s="50">
        <v>90</v>
      </c>
    </row>
    <row r="221" spans="1:6">
      <c r="A221" s="26">
        <v>219</v>
      </c>
      <c r="B221" s="49" t="s">
        <v>26896</v>
      </c>
      <c r="C221" s="26" t="s">
        <v>26679</v>
      </c>
      <c r="D221" s="50">
        <v>1</v>
      </c>
      <c r="E221" s="50">
        <v>90</v>
      </c>
      <c r="F221" s="50">
        <v>90</v>
      </c>
    </row>
    <row r="222" spans="1:6">
      <c r="A222" s="26">
        <v>220</v>
      </c>
      <c r="B222" s="49" t="s">
        <v>26897</v>
      </c>
      <c r="C222" s="26" t="s">
        <v>26679</v>
      </c>
      <c r="D222" s="50">
        <v>1</v>
      </c>
      <c r="E222" s="50">
        <v>90</v>
      </c>
      <c r="F222" s="50">
        <v>90</v>
      </c>
    </row>
    <row r="223" spans="1:6">
      <c r="A223" s="26">
        <v>221</v>
      </c>
      <c r="B223" s="49" t="s">
        <v>26898</v>
      </c>
      <c r="C223" s="26" t="s">
        <v>26679</v>
      </c>
      <c r="D223" s="50">
        <v>1</v>
      </c>
      <c r="E223" s="50">
        <v>90</v>
      </c>
      <c r="F223" s="50">
        <v>90</v>
      </c>
    </row>
    <row r="224" spans="1:6">
      <c r="A224" s="26">
        <v>222</v>
      </c>
      <c r="B224" s="49" t="s">
        <v>26899</v>
      </c>
      <c r="C224" s="26" t="s">
        <v>26679</v>
      </c>
      <c r="D224" s="50">
        <v>1</v>
      </c>
      <c r="E224" s="50">
        <v>90</v>
      </c>
      <c r="F224" s="50">
        <v>90</v>
      </c>
    </row>
    <row r="225" spans="1:6">
      <c r="A225" s="26">
        <v>223</v>
      </c>
      <c r="B225" s="49" t="s">
        <v>26900</v>
      </c>
      <c r="C225" s="26" t="s">
        <v>26679</v>
      </c>
      <c r="D225" s="50">
        <v>1</v>
      </c>
      <c r="E225" s="50">
        <v>90</v>
      </c>
      <c r="F225" s="50">
        <v>90</v>
      </c>
    </row>
    <row r="226" spans="1:6">
      <c r="A226" s="26">
        <v>224</v>
      </c>
      <c r="B226" s="49" t="s">
        <v>26901</v>
      </c>
      <c r="C226" s="26" t="s">
        <v>26679</v>
      </c>
      <c r="D226" s="26">
        <v>1</v>
      </c>
      <c r="E226" s="26">
        <v>90</v>
      </c>
      <c r="F226" s="26">
        <v>90</v>
      </c>
    </row>
    <row r="227" spans="1:6">
      <c r="A227" s="26">
        <v>225</v>
      </c>
      <c r="B227" s="49" t="s">
        <v>26902</v>
      </c>
      <c r="C227" s="26" t="s">
        <v>26679</v>
      </c>
      <c r="D227" s="50">
        <v>1</v>
      </c>
      <c r="E227" s="50">
        <v>90</v>
      </c>
      <c r="F227" s="50">
        <v>90</v>
      </c>
    </row>
    <row r="228" spans="1:6">
      <c r="A228" s="26">
        <v>226</v>
      </c>
      <c r="B228" s="49" t="s">
        <v>26903</v>
      </c>
      <c r="C228" s="26" t="s">
        <v>26679</v>
      </c>
      <c r="D228" s="50">
        <v>1</v>
      </c>
      <c r="E228" s="50">
        <v>90</v>
      </c>
      <c r="F228" s="50">
        <v>90</v>
      </c>
    </row>
    <row r="229" spans="1:6">
      <c r="A229" s="26">
        <v>227</v>
      </c>
      <c r="B229" s="49" t="s">
        <v>26904</v>
      </c>
      <c r="C229" s="26" t="s">
        <v>26679</v>
      </c>
      <c r="D229" s="50">
        <v>1</v>
      </c>
      <c r="E229" s="50">
        <v>90</v>
      </c>
      <c r="F229" s="50">
        <v>90</v>
      </c>
    </row>
    <row r="230" spans="1:6">
      <c r="A230" s="26">
        <v>228</v>
      </c>
      <c r="B230" s="49" t="s">
        <v>26905</v>
      </c>
      <c r="C230" s="26" t="s">
        <v>26679</v>
      </c>
      <c r="D230" s="50">
        <v>1</v>
      </c>
      <c r="E230" s="50">
        <v>90</v>
      </c>
      <c r="F230" s="50">
        <v>90</v>
      </c>
    </row>
    <row r="231" spans="1:6">
      <c r="A231" s="26">
        <v>229</v>
      </c>
      <c r="B231" s="49" t="s">
        <v>26906</v>
      </c>
      <c r="C231" s="26" t="s">
        <v>26679</v>
      </c>
      <c r="D231" s="50">
        <v>1</v>
      </c>
      <c r="E231" s="50">
        <v>90</v>
      </c>
      <c r="F231" s="50">
        <v>90</v>
      </c>
    </row>
    <row r="232" spans="1:6">
      <c r="A232" s="26">
        <v>230</v>
      </c>
      <c r="B232" s="49" t="s">
        <v>26907</v>
      </c>
      <c r="C232" s="26" t="s">
        <v>26679</v>
      </c>
      <c r="D232" s="50"/>
      <c r="E232" s="26">
        <v>90</v>
      </c>
      <c r="F232" s="50">
        <v>90</v>
      </c>
    </row>
    <row r="233" spans="1:6">
      <c r="A233" s="26">
        <v>231</v>
      </c>
      <c r="B233" s="49" t="s">
        <v>26908</v>
      </c>
      <c r="C233" s="26" t="s">
        <v>26679</v>
      </c>
      <c r="D233" s="50">
        <v>1</v>
      </c>
      <c r="E233" s="50">
        <v>90</v>
      </c>
      <c r="F233" s="50">
        <v>90</v>
      </c>
    </row>
    <row r="234" spans="1:6">
      <c r="A234" s="26">
        <v>232</v>
      </c>
      <c r="B234" s="49" t="s">
        <v>26909</v>
      </c>
      <c r="C234" s="26" t="s">
        <v>26679</v>
      </c>
      <c r="D234" s="50">
        <v>1</v>
      </c>
      <c r="E234" s="50">
        <v>90</v>
      </c>
      <c r="F234" s="50">
        <v>90</v>
      </c>
    </row>
    <row r="235" spans="1:6">
      <c r="A235" s="26">
        <v>233</v>
      </c>
      <c r="B235" s="49" t="s">
        <v>26910</v>
      </c>
      <c r="C235" s="26" t="s">
        <v>26679</v>
      </c>
      <c r="D235" s="50">
        <v>1</v>
      </c>
      <c r="E235" s="50">
        <v>90</v>
      </c>
      <c r="F235" s="50">
        <v>90</v>
      </c>
    </row>
    <row r="236" spans="1:6">
      <c r="A236" s="26">
        <v>234</v>
      </c>
      <c r="B236" s="49" t="s">
        <v>26911</v>
      </c>
      <c r="C236" s="26" t="s">
        <v>26679</v>
      </c>
      <c r="D236" s="50">
        <v>1</v>
      </c>
      <c r="E236" s="50">
        <v>90</v>
      </c>
      <c r="F236" s="50">
        <v>90</v>
      </c>
    </row>
    <row r="237" spans="1:6">
      <c r="A237" s="26">
        <v>235</v>
      </c>
      <c r="B237" s="49" t="s">
        <v>26912</v>
      </c>
      <c r="C237" s="26" t="s">
        <v>26679</v>
      </c>
      <c r="D237" s="50">
        <v>1</v>
      </c>
      <c r="E237" s="50">
        <v>90</v>
      </c>
      <c r="F237" s="50">
        <v>90</v>
      </c>
    </row>
    <row r="238" spans="1:6">
      <c r="A238" s="26">
        <v>236</v>
      </c>
      <c r="B238" s="49" t="s">
        <v>26913</v>
      </c>
      <c r="C238" s="26" t="s">
        <v>26679</v>
      </c>
      <c r="D238" s="50">
        <v>1</v>
      </c>
      <c r="E238" s="50">
        <v>90</v>
      </c>
      <c r="F238" s="50">
        <v>90</v>
      </c>
    </row>
    <row r="239" spans="1:6">
      <c r="A239" s="26">
        <v>237</v>
      </c>
      <c r="B239" s="49" t="s">
        <v>26914</v>
      </c>
      <c r="C239" s="26" t="s">
        <v>26679</v>
      </c>
      <c r="D239" s="50">
        <v>1</v>
      </c>
      <c r="E239" s="50">
        <v>90</v>
      </c>
      <c r="F239" s="50">
        <v>90</v>
      </c>
    </row>
    <row r="240" spans="1:6">
      <c r="A240" s="26">
        <v>238</v>
      </c>
      <c r="B240" s="49" t="s">
        <v>26915</v>
      </c>
      <c r="C240" s="26" t="s">
        <v>26679</v>
      </c>
      <c r="D240" s="50">
        <v>1</v>
      </c>
      <c r="E240" s="50">
        <v>90</v>
      </c>
      <c r="F240" s="50">
        <v>90</v>
      </c>
    </row>
    <row r="241" spans="1:6">
      <c r="A241" s="26">
        <v>239</v>
      </c>
      <c r="B241" s="49" t="s">
        <v>26916</v>
      </c>
      <c r="C241" s="26" t="s">
        <v>26679</v>
      </c>
      <c r="D241" s="50">
        <v>1</v>
      </c>
      <c r="E241" s="50">
        <v>90</v>
      </c>
      <c r="F241" s="50">
        <v>90</v>
      </c>
    </row>
    <row r="242" spans="1:6">
      <c r="A242" s="26">
        <v>240</v>
      </c>
      <c r="B242" s="49" t="s">
        <v>26917</v>
      </c>
      <c r="C242" s="26" t="s">
        <v>26679</v>
      </c>
      <c r="D242" s="50">
        <v>1</v>
      </c>
      <c r="E242" s="50">
        <v>90</v>
      </c>
      <c r="F242" s="50">
        <v>90</v>
      </c>
    </row>
    <row r="243" spans="1:6">
      <c r="A243" s="26">
        <v>241</v>
      </c>
      <c r="B243" s="49" t="s">
        <v>26918</v>
      </c>
      <c r="C243" s="26" t="s">
        <v>26679</v>
      </c>
      <c r="D243" s="50">
        <v>1</v>
      </c>
      <c r="E243" s="50">
        <v>90</v>
      </c>
      <c r="F243" s="50">
        <v>90</v>
      </c>
    </row>
    <row r="244" spans="1:6">
      <c r="A244" s="26">
        <v>242</v>
      </c>
      <c r="B244" s="49" t="s">
        <v>26919</v>
      </c>
      <c r="C244" s="26" t="s">
        <v>26679</v>
      </c>
      <c r="D244" s="50">
        <v>1</v>
      </c>
      <c r="E244" s="50">
        <v>90</v>
      </c>
      <c r="F244" s="50">
        <v>90</v>
      </c>
    </row>
    <row r="245" spans="1:6">
      <c r="A245" s="26">
        <v>243</v>
      </c>
      <c r="B245" s="49" t="s">
        <v>26920</v>
      </c>
      <c r="C245" s="26" t="s">
        <v>26679</v>
      </c>
      <c r="D245" s="50">
        <v>1</v>
      </c>
      <c r="E245" s="50">
        <v>90</v>
      </c>
      <c r="F245" s="50">
        <v>90</v>
      </c>
    </row>
    <row r="246" spans="1:6">
      <c r="A246" s="26">
        <v>244</v>
      </c>
      <c r="B246" s="49" t="s">
        <v>26921</v>
      </c>
      <c r="C246" s="26" t="s">
        <v>26679</v>
      </c>
      <c r="D246" s="50">
        <v>1</v>
      </c>
      <c r="E246" s="50">
        <v>90</v>
      </c>
      <c r="F246" s="50">
        <v>90</v>
      </c>
    </row>
    <row r="247" spans="1:6">
      <c r="A247" s="26">
        <v>245</v>
      </c>
      <c r="B247" s="49" t="s">
        <v>26922</v>
      </c>
      <c r="C247" s="26" t="s">
        <v>26679</v>
      </c>
      <c r="D247" s="50">
        <v>1</v>
      </c>
      <c r="E247" s="50">
        <v>90</v>
      </c>
      <c r="F247" s="50">
        <v>90</v>
      </c>
    </row>
    <row r="248" spans="1:6">
      <c r="A248" s="26">
        <v>246</v>
      </c>
      <c r="B248" s="49" t="s">
        <v>26923</v>
      </c>
      <c r="C248" s="26" t="s">
        <v>26679</v>
      </c>
      <c r="D248" s="50">
        <v>1</v>
      </c>
      <c r="E248" s="50">
        <v>90</v>
      </c>
      <c r="F248" s="50">
        <v>90</v>
      </c>
    </row>
    <row r="249" spans="1:6">
      <c r="A249" s="26">
        <v>247</v>
      </c>
      <c r="B249" s="49" t="s">
        <v>26924</v>
      </c>
      <c r="C249" s="26" t="s">
        <v>26679</v>
      </c>
      <c r="D249" s="26">
        <v>1</v>
      </c>
      <c r="E249" s="26">
        <v>90</v>
      </c>
      <c r="F249" s="26">
        <v>90</v>
      </c>
    </row>
    <row r="250" spans="1:6">
      <c r="A250" s="26">
        <v>248</v>
      </c>
      <c r="B250" s="49" t="s">
        <v>26925</v>
      </c>
      <c r="C250" s="26" t="s">
        <v>26679</v>
      </c>
      <c r="D250" s="26">
        <v>1</v>
      </c>
      <c r="E250" s="26">
        <v>90</v>
      </c>
      <c r="F250" s="26">
        <v>90</v>
      </c>
    </row>
    <row r="251" spans="1:6">
      <c r="A251" s="26">
        <v>249</v>
      </c>
      <c r="B251" s="52" t="s">
        <v>26926</v>
      </c>
      <c r="C251" s="26" t="s">
        <v>26679</v>
      </c>
      <c r="D251" s="34">
        <v>1</v>
      </c>
      <c r="E251" s="28">
        <v>90</v>
      </c>
      <c r="F251" s="28">
        <v>90</v>
      </c>
    </row>
    <row r="252" spans="1:6">
      <c r="A252" s="26">
        <v>250</v>
      </c>
      <c r="B252" s="52" t="s">
        <v>26927</v>
      </c>
      <c r="C252" s="26" t="s">
        <v>26679</v>
      </c>
      <c r="D252" s="34">
        <v>1</v>
      </c>
      <c r="E252" s="28">
        <v>90</v>
      </c>
      <c r="F252" s="28">
        <v>90</v>
      </c>
    </row>
  </sheetData>
  <mergeCells count="1">
    <mergeCell ref="A1:F1"/>
  </mergeCells>
  <conditionalFormatting sqref="B251:B252">
    <cfRule type="duplicateValues" dxfId="0" priority="2"/>
  </conditionalFormatting>
  <conditionalFormatting sqref="B2 B251:B252">
    <cfRule type="duplicateValues" dxfId="0" priority="1"/>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J17" sqref="J17"/>
    </sheetView>
  </sheetViews>
  <sheetFormatPr defaultColWidth="9" defaultRowHeight="13.5" outlineLevelCol="5"/>
  <cols>
    <col min="1" max="1" width="6" customWidth="1"/>
    <col min="2" max="2" width="17.2666666666667" customWidth="1"/>
    <col min="3" max="3" width="8.09166666666667" customWidth="1"/>
    <col min="5" max="6" width="8.09166666666667" customWidth="1"/>
  </cols>
  <sheetData>
    <row r="1" ht="22.5" spans="1:6">
      <c r="A1" s="1" t="s">
        <v>26928</v>
      </c>
      <c r="B1" s="1"/>
      <c r="C1" s="1"/>
      <c r="D1" s="1"/>
      <c r="E1" s="1"/>
      <c r="F1" s="1"/>
    </row>
    <row r="2" ht="42.75" spans="1:6">
      <c r="A2" s="2" t="s">
        <v>1</v>
      </c>
      <c r="B2" s="2" t="s">
        <v>26673</v>
      </c>
      <c r="C2" s="2" t="s">
        <v>26674</v>
      </c>
      <c r="D2" s="2" t="s">
        <v>26675</v>
      </c>
      <c r="E2" s="2" t="s">
        <v>26676</v>
      </c>
      <c r="F2" s="2" t="s">
        <v>26677</v>
      </c>
    </row>
    <row r="3" spans="1:6">
      <c r="A3" s="26">
        <v>1</v>
      </c>
      <c r="B3" s="47" t="s">
        <v>26929</v>
      </c>
      <c r="C3" s="48" t="s">
        <v>26326</v>
      </c>
      <c r="D3" s="48">
        <v>20</v>
      </c>
      <c r="E3" s="48">
        <v>44</v>
      </c>
      <c r="F3" s="26">
        <f t="shared" ref="F3:F42" si="0">D3*E3</f>
        <v>880</v>
      </c>
    </row>
    <row r="4" spans="1:6">
      <c r="A4" s="26">
        <v>2</v>
      </c>
      <c r="B4" s="47" t="s">
        <v>26930</v>
      </c>
      <c r="C4" s="48" t="s">
        <v>26326</v>
      </c>
      <c r="D4" s="48">
        <v>25</v>
      </c>
      <c r="E4" s="48">
        <v>44</v>
      </c>
      <c r="F4" s="26">
        <f t="shared" si="0"/>
        <v>1100</v>
      </c>
    </row>
    <row r="5" spans="1:6">
      <c r="A5" s="26">
        <v>3</v>
      </c>
      <c r="B5" s="47" t="s">
        <v>26931</v>
      </c>
      <c r="C5" s="48" t="s">
        <v>26326</v>
      </c>
      <c r="D5" s="48">
        <v>21</v>
      </c>
      <c r="E5" s="48">
        <v>44</v>
      </c>
      <c r="F5" s="26">
        <f t="shared" si="0"/>
        <v>924</v>
      </c>
    </row>
    <row r="6" spans="1:6">
      <c r="A6" s="26">
        <v>4</v>
      </c>
      <c r="B6" s="47" t="s">
        <v>26932</v>
      </c>
      <c r="C6" s="48" t="s">
        <v>26326</v>
      </c>
      <c r="D6" s="48">
        <v>30</v>
      </c>
      <c r="E6" s="48">
        <v>44</v>
      </c>
      <c r="F6" s="26">
        <f t="shared" si="0"/>
        <v>1320</v>
      </c>
    </row>
    <row r="7" spans="1:6">
      <c r="A7" s="26">
        <v>5</v>
      </c>
      <c r="B7" s="47" t="s">
        <v>26933</v>
      </c>
      <c r="C7" s="48" t="s">
        <v>26326</v>
      </c>
      <c r="D7" s="48">
        <v>25</v>
      </c>
      <c r="E7" s="48">
        <v>45</v>
      </c>
      <c r="F7" s="26">
        <f t="shared" si="0"/>
        <v>1125</v>
      </c>
    </row>
    <row r="8" spans="1:6">
      <c r="A8" s="26">
        <v>6</v>
      </c>
      <c r="B8" s="47" t="s">
        <v>26934</v>
      </c>
      <c r="C8" s="48" t="s">
        <v>26326</v>
      </c>
      <c r="D8" s="48">
        <v>20</v>
      </c>
      <c r="E8" s="48">
        <v>44</v>
      </c>
      <c r="F8" s="26">
        <f t="shared" si="0"/>
        <v>880</v>
      </c>
    </row>
    <row r="9" spans="1:6">
      <c r="A9" s="26">
        <v>7</v>
      </c>
      <c r="B9" s="47" t="s">
        <v>26935</v>
      </c>
      <c r="C9" s="48" t="s">
        <v>26326</v>
      </c>
      <c r="D9" s="48">
        <v>22</v>
      </c>
      <c r="E9" s="48">
        <v>45</v>
      </c>
      <c r="F9" s="26">
        <f t="shared" si="0"/>
        <v>990</v>
      </c>
    </row>
    <row r="10" spans="1:6">
      <c r="A10" s="26">
        <v>8</v>
      </c>
      <c r="B10" s="47" t="s">
        <v>26936</v>
      </c>
      <c r="C10" s="48" t="s">
        <v>26326</v>
      </c>
      <c r="D10" s="48">
        <v>20</v>
      </c>
      <c r="E10" s="48">
        <v>44</v>
      </c>
      <c r="F10" s="26">
        <f t="shared" si="0"/>
        <v>880</v>
      </c>
    </row>
    <row r="11" spans="1:6">
      <c r="A11" s="26">
        <v>9</v>
      </c>
      <c r="B11" s="47" t="s">
        <v>26937</v>
      </c>
      <c r="C11" s="48" t="s">
        <v>26326</v>
      </c>
      <c r="D11" s="48">
        <v>30</v>
      </c>
      <c r="E11" s="48">
        <v>44</v>
      </c>
      <c r="F11" s="26">
        <f t="shared" si="0"/>
        <v>1320</v>
      </c>
    </row>
    <row r="12" spans="1:6">
      <c r="A12" s="26">
        <v>10</v>
      </c>
      <c r="B12" s="47" t="s">
        <v>26938</v>
      </c>
      <c r="C12" s="48" t="s">
        <v>26326</v>
      </c>
      <c r="D12" s="48">
        <v>25</v>
      </c>
      <c r="E12" s="48">
        <v>44</v>
      </c>
      <c r="F12" s="26">
        <f t="shared" si="0"/>
        <v>1100</v>
      </c>
    </row>
    <row r="13" spans="1:6">
      <c r="A13" s="26">
        <v>11</v>
      </c>
      <c r="B13" s="47" t="s">
        <v>26939</v>
      </c>
      <c r="C13" s="48" t="s">
        <v>26326</v>
      </c>
      <c r="D13" s="48">
        <v>20</v>
      </c>
      <c r="E13" s="48">
        <v>44</v>
      </c>
      <c r="F13" s="26">
        <f t="shared" si="0"/>
        <v>880</v>
      </c>
    </row>
    <row r="14" spans="1:6">
      <c r="A14" s="26">
        <v>12</v>
      </c>
      <c r="B14" s="47" t="s">
        <v>26940</v>
      </c>
      <c r="C14" s="48" t="s">
        <v>26326</v>
      </c>
      <c r="D14" s="48">
        <v>40</v>
      </c>
      <c r="E14" s="48">
        <v>45</v>
      </c>
      <c r="F14" s="26">
        <f t="shared" si="0"/>
        <v>1800</v>
      </c>
    </row>
    <row r="15" spans="1:6">
      <c r="A15" s="26">
        <v>13</v>
      </c>
      <c r="B15" s="47" t="s">
        <v>26941</v>
      </c>
      <c r="C15" s="48" t="s">
        <v>26326</v>
      </c>
      <c r="D15" s="48">
        <v>8</v>
      </c>
      <c r="E15" s="48">
        <v>87</v>
      </c>
      <c r="F15" s="26">
        <f t="shared" si="0"/>
        <v>696</v>
      </c>
    </row>
    <row r="16" spans="1:6">
      <c r="A16" s="26">
        <v>14</v>
      </c>
      <c r="B16" s="47" t="s">
        <v>26942</v>
      </c>
      <c r="C16" s="48" t="s">
        <v>26326</v>
      </c>
      <c r="D16" s="48">
        <v>20</v>
      </c>
      <c r="E16" s="48">
        <v>44</v>
      </c>
      <c r="F16" s="26">
        <f t="shared" si="0"/>
        <v>880</v>
      </c>
    </row>
    <row r="17" spans="1:6">
      <c r="A17" s="26">
        <v>15</v>
      </c>
      <c r="B17" s="47" t="s">
        <v>26943</v>
      </c>
      <c r="C17" s="48" t="s">
        <v>26326</v>
      </c>
      <c r="D17" s="48">
        <v>20</v>
      </c>
      <c r="E17" s="48">
        <v>45</v>
      </c>
      <c r="F17" s="26">
        <f t="shared" si="0"/>
        <v>900</v>
      </c>
    </row>
    <row r="18" spans="1:6">
      <c r="A18" s="26">
        <v>16</v>
      </c>
      <c r="B18" s="47" t="s">
        <v>26944</v>
      </c>
      <c r="C18" s="48" t="s">
        <v>26326</v>
      </c>
      <c r="D18" s="48">
        <v>20</v>
      </c>
      <c r="E18" s="48">
        <v>44</v>
      </c>
      <c r="F18" s="26">
        <f t="shared" si="0"/>
        <v>880</v>
      </c>
    </row>
    <row r="19" spans="1:6">
      <c r="A19" s="26">
        <v>17</v>
      </c>
      <c r="B19" s="47" t="s">
        <v>26945</v>
      </c>
      <c r="C19" s="48" t="s">
        <v>26326</v>
      </c>
      <c r="D19" s="48">
        <v>30</v>
      </c>
      <c r="E19" s="48">
        <v>44</v>
      </c>
      <c r="F19" s="26">
        <f t="shared" si="0"/>
        <v>1320</v>
      </c>
    </row>
    <row r="20" spans="1:6">
      <c r="A20" s="26">
        <v>18</v>
      </c>
      <c r="B20" s="47" t="s">
        <v>26946</v>
      </c>
      <c r="C20" s="48" t="s">
        <v>26326</v>
      </c>
      <c r="D20" s="48">
        <v>20</v>
      </c>
      <c r="E20" s="48">
        <v>44</v>
      </c>
      <c r="F20" s="26">
        <f t="shared" si="0"/>
        <v>880</v>
      </c>
    </row>
    <row r="21" spans="1:6">
      <c r="A21" s="26">
        <v>19</v>
      </c>
      <c r="B21" s="47" t="s">
        <v>26947</v>
      </c>
      <c r="C21" s="48" t="s">
        <v>26326</v>
      </c>
      <c r="D21" s="48">
        <v>10</v>
      </c>
      <c r="E21" s="48">
        <v>44</v>
      </c>
      <c r="F21" s="26">
        <f t="shared" si="0"/>
        <v>440</v>
      </c>
    </row>
    <row r="22" spans="1:6">
      <c r="A22" s="26">
        <v>20</v>
      </c>
      <c r="B22" s="47" t="s">
        <v>26948</v>
      </c>
      <c r="C22" s="48" t="s">
        <v>26326</v>
      </c>
      <c r="D22" s="48">
        <v>20</v>
      </c>
      <c r="E22" s="48">
        <v>44</v>
      </c>
      <c r="F22" s="26">
        <f t="shared" si="0"/>
        <v>880</v>
      </c>
    </row>
    <row r="23" spans="1:6">
      <c r="A23" s="26">
        <v>21</v>
      </c>
      <c r="B23" s="47" t="s">
        <v>26949</v>
      </c>
      <c r="C23" s="48" t="s">
        <v>26326</v>
      </c>
      <c r="D23" s="48">
        <v>50</v>
      </c>
      <c r="E23" s="48">
        <v>40</v>
      </c>
      <c r="F23" s="26">
        <f t="shared" si="0"/>
        <v>2000</v>
      </c>
    </row>
    <row r="24" spans="1:6">
      <c r="A24" s="26">
        <v>22</v>
      </c>
      <c r="B24" s="47" t="s">
        <v>26950</v>
      </c>
      <c r="C24" s="48" t="s">
        <v>26326</v>
      </c>
      <c r="D24" s="48">
        <v>20</v>
      </c>
      <c r="E24" s="48">
        <v>45</v>
      </c>
      <c r="F24" s="26">
        <f t="shared" si="0"/>
        <v>900</v>
      </c>
    </row>
    <row r="25" spans="1:6">
      <c r="A25" s="26">
        <v>23</v>
      </c>
      <c r="B25" s="47" t="s">
        <v>26951</v>
      </c>
      <c r="C25" s="48" t="s">
        <v>26326</v>
      </c>
      <c r="D25" s="48">
        <v>20</v>
      </c>
      <c r="E25" s="48">
        <v>45</v>
      </c>
      <c r="F25" s="26">
        <f t="shared" si="0"/>
        <v>900</v>
      </c>
    </row>
    <row r="26" spans="1:6">
      <c r="A26" s="26">
        <v>24</v>
      </c>
      <c r="B26" s="47" t="s">
        <v>26952</v>
      </c>
      <c r="C26" s="48" t="s">
        <v>26326</v>
      </c>
      <c r="D26" s="48">
        <v>20</v>
      </c>
      <c r="E26" s="48">
        <v>44</v>
      </c>
      <c r="F26" s="26">
        <f t="shared" si="0"/>
        <v>880</v>
      </c>
    </row>
    <row r="27" spans="1:6">
      <c r="A27" s="26">
        <v>25</v>
      </c>
      <c r="B27" s="47" t="s">
        <v>26953</v>
      </c>
      <c r="C27" s="48" t="s">
        <v>26326</v>
      </c>
      <c r="D27" s="48">
        <v>22</v>
      </c>
      <c r="E27" s="48">
        <v>45</v>
      </c>
      <c r="F27" s="26">
        <f t="shared" si="0"/>
        <v>990</v>
      </c>
    </row>
    <row r="28" spans="1:6">
      <c r="A28" s="26">
        <v>26</v>
      </c>
      <c r="B28" s="47" t="s">
        <v>26954</v>
      </c>
      <c r="C28" s="48" t="s">
        <v>26326</v>
      </c>
      <c r="D28" s="48">
        <v>20</v>
      </c>
      <c r="E28" s="48">
        <v>44</v>
      </c>
      <c r="F28" s="26">
        <f t="shared" si="0"/>
        <v>880</v>
      </c>
    </row>
    <row r="29" spans="1:6">
      <c r="A29" s="26">
        <v>27</v>
      </c>
      <c r="B29" s="47" t="s">
        <v>26955</v>
      </c>
      <c r="C29" s="48" t="s">
        <v>26326</v>
      </c>
      <c r="D29" s="48">
        <v>21</v>
      </c>
      <c r="E29" s="48">
        <v>44</v>
      </c>
      <c r="F29" s="26">
        <f t="shared" si="0"/>
        <v>924</v>
      </c>
    </row>
    <row r="30" spans="1:6">
      <c r="A30" s="26">
        <v>28</v>
      </c>
      <c r="B30" s="47" t="s">
        <v>26956</v>
      </c>
      <c r="C30" s="48" t="s">
        <v>26326</v>
      </c>
      <c r="D30" s="48">
        <v>32</v>
      </c>
      <c r="E30" s="48">
        <v>44</v>
      </c>
      <c r="F30" s="26">
        <f t="shared" si="0"/>
        <v>1408</v>
      </c>
    </row>
    <row r="31" spans="1:6">
      <c r="A31" s="26">
        <v>29</v>
      </c>
      <c r="B31" s="47" t="s">
        <v>26957</v>
      </c>
      <c r="C31" s="48" t="s">
        <v>26326</v>
      </c>
      <c r="D31" s="48">
        <v>65</v>
      </c>
      <c r="E31" s="48">
        <v>46</v>
      </c>
      <c r="F31" s="26">
        <f t="shared" si="0"/>
        <v>2990</v>
      </c>
    </row>
    <row r="32" spans="1:6">
      <c r="A32" s="26">
        <v>30</v>
      </c>
      <c r="B32" s="47" t="s">
        <v>26958</v>
      </c>
      <c r="C32" s="48" t="s">
        <v>26326</v>
      </c>
      <c r="D32" s="48">
        <v>20</v>
      </c>
      <c r="E32" s="48">
        <v>44</v>
      </c>
      <c r="F32" s="26">
        <f t="shared" si="0"/>
        <v>880</v>
      </c>
    </row>
    <row r="33" spans="1:6">
      <c r="A33" s="26">
        <v>31</v>
      </c>
      <c r="B33" s="47" t="s">
        <v>26959</v>
      </c>
      <c r="C33" s="48" t="s">
        <v>26326</v>
      </c>
      <c r="D33" s="48">
        <v>25</v>
      </c>
      <c r="E33" s="48">
        <v>44</v>
      </c>
      <c r="F33" s="26">
        <f t="shared" si="0"/>
        <v>1100</v>
      </c>
    </row>
    <row r="34" spans="1:6">
      <c r="A34" s="26">
        <v>32</v>
      </c>
      <c r="B34" s="47" t="s">
        <v>26960</v>
      </c>
      <c r="C34" s="48" t="s">
        <v>26326</v>
      </c>
      <c r="D34" s="48">
        <v>37</v>
      </c>
      <c r="E34" s="48">
        <v>44</v>
      </c>
      <c r="F34" s="26">
        <f t="shared" si="0"/>
        <v>1628</v>
      </c>
    </row>
    <row r="35" spans="1:6">
      <c r="A35" s="26">
        <v>33</v>
      </c>
      <c r="B35" s="47" t="s">
        <v>26961</v>
      </c>
      <c r="C35" s="48" t="s">
        <v>26326</v>
      </c>
      <c r="D35" s="48">
        <v>12</v>
      </c>
      <c r="E35" s="48">
        <v>44</v>
      </c>
      <c r="F35" s="26">
        <f t="shared" si="0"/>
        <v>528</v>
      </c>
    </row>
    <row r="36" spans="1:6">
      <c r="A36" s="26">
        <v>34</v>
      </c>
      <c r="B36" s="47" t="s">
        <v>26962</v>
      </c>
      <c r="C36" s="48" t="s">
        <v>26326</v>
      </c>
      <c r="D36" s="48">
        <v>20</v>
      </c>
      <c r="E36" s="48">
        <v>44</v>
      </c>
      <c r="F36" s="26">
        <f t="shared" si="0"/>
        <v>880</v>
      </c>
    </row>
    <row r="37" spans="1:6">
      <c r="A37" s="26">
        <v>35</v>
      </c>
      <c r="B37" s="47" t="s">
        <v>26963</v>
      </c>
      <c r="C37" s="48" t="s">
        <v>26326</v>
      </c>
      <c r="D37" s="48">
        <v>30</v>
      </c>
      <c r="E37" s="48">
        <v>44</v>
      </c>
      <c r="F37" s="26">
        <f t="shared" si="0"/>
        <v>1320</v>
      </c>
    </row>
    <row r="38" spans="1:6">
      <c r="A38" s="26">
        <v>36</v>
      </c>
      <c r="B38" s="47" t="s">
        <v>26964</v>
      </c>
      <c r="C38" s="48" t="s">
        <v>26326</v>
      </c>
      <c r="D38" s="48">
        <v>13</v>
      </c>
      <c r="E38" s="48">
        <v>45</v>
      </c>
      <c r="F38" s="26">
        <f t="shared" si="0"/>
        <v>585</v>
      </c>
    </row>
    <row r="39" spans="1:6">
      <c r="A39" s="26">
        <v>37</v>
      </c>
      <c r="B39" s="47" t="s">
        <v>26965</v>
      </c>
      <c r="C39" s="48" t="s">
        <v>26326</v>
      </c>
      <c r="D39" s="48">
        <v>20</v>
      </c>
      <c r="E39" s="48">
        <v>44</v>
      </c>
      <c r="F39" s="26">
        <f t="shared" si="0"/>
        <v>880</v>
      </c>
    </row>
    <row r="40" spans="1:6">
      <c r="A40" s="26">
        <v>38</v>
      </c>
      <c r="B40" s="47" t="s">
        <v>26966</v>
      </c>
      <c r="C40" s="48" t="s">
        <v>26326</v>
      </c>
      <c r="D40" s="48">
        <v>21</v>
      </c>
      <c r="E40" s="48">
        <v>44</v>
      </c>
      <c r="F40" s="26">
        <f t="shared" si="0"/>
        <v>924</v>
      </c>
    </row>
    <row r="41" spans="1:6">
      <c r="A41" s="26">
        <v>39</v>
      </c>
      <c r="B41" s="47" t="s">
        <v>26967</v>
      </c>
      <c r="C41" s="48" t="s">
        <v>26326</v>
      </c>
      <c r="D41" s="48">
        <v>20</v>
      </c>
      <c r="E41" s="48">
        <v>44</v>
      </c>
      <c r="F41" s="26">
        <f t="shared" si="0"/>
        <v>880</v>
      </c>
    </row>
    <row r="42" spans="1:6">
      <c r="A42" s="26">
        <v>40</v>
      </c>
      <c r="B42" s="47" t="s">
        <v>26968</v>
      </c>
      <c r="C42" s="48" t="s">
        <v>26326</v>
      </c>
      <c r="D42" s="48">
        <v>32</v>
      </c>
      <c r="E42" s="48">
        <v>44</v>
      </c>
      <c r="F42" s="26">
        <f t="shared" si="0"/>
        <v>1408</v>
      </c>
    </row>
  </sheetData>
  <mergeCells count="1">
    <mergeCell ref="A1:F1"/>
  </mergeCells>
  <conditionalFormatting sqref="B3:B11">
    <cfRule type="duplicateValues" dxfId="1" priority="2"/>
  </conditionalFormatting>
  <conditionalFormatting sqref="B12:B42">
    <cfRule type="duplicateValues" dxfId="0" priority="1"/>
  </conditionalFormatting>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2"/>
  <sheetViews>
    <sheetView workbookViewId="0">
      <selection activeCell="G5" sqref="G5"/>
    </sheetView>
  </sheetViews>
  <sheetFormatPr defaultColWidth="9" defaultRowHeight="13.5" outlineLevelCol="4"/>
  <cols>
    <col min="2" max="2" width="13.0916666666667" customWidth="1"/>
    <col min="4" max="4" width="12.0916666666667" customWidth="1"/>
  </cols>
  <sheetData>
    <row r="1" ht="22.5" spans="1:5">
      <c r="A1" s="1" t="s">
        <v>26969</v>
      </c>
      <c r="B1" s="1"/>
      <c r="C1" s="1"/>
      <c r="D1" s="1"/>
      <c r="E1" s="1"/>
    </row>
    <row r="2" ht="28.5" spans="1:5">
      <c r="A2" s="43" t="s">
        <v>1</v>
      </c>
      <c r="B2" s="43" t="s">
        <v>26970</v>
      </c>
      <c r="C2" s="2" t="s">
        <v>26971</v>
      </c>
      <c r="D2" s="43" t="s">
        <v>26972</v>
      </c>
      <c r="E2" s="43" t="s">
        <v>26973</v>
      </c>
    </row>
    <row r="3" ht="27" spans="1:5">
      <c r="A3" s="44">
        <v>1</v>
      </c>
      <c r="B3" s="45" t="s">
        <v>26974</v>
      </c>
      <c r="C3" s="44">
        <v>49</v>
      </c>
      <c r="D3" s="44" t="s">
        <v>26975</v>
      </c>
      <c r="E3" s="44" t="s">
        <v>26976</v>
      </c>
    </row>
    <row r="4" spans="1:5">
      <c r="A4" s="44">
        <v>2</v>
      </c>
      <c r="B4" s="45" t="s">
        <v>26977</v>
      </c>
      <c r="C4" s="44">
        <v>54</v>
      </c>
      <c r="D4" s="44" t="s">
        <v>26977</v>
      </c>
      <c r="E4" s="44" t="s">
        <v>26976</v>
      </c>
    </row>
    <row r="5" ht="27" spans="1:5">
      <c r="A5" s="44">
        <v>3</v>
      </c>
      <c r="B5" s="45" t="s">
        <v>26978</v>
      </c>
      <c r="C5" s="44">
        <v>61</v>
      </c>
      <c r="D5" s="44" t="s">
        <v>26979</v>
      </c>
      <c r="E5" s="44" t="s">
        <v>26976</v>
      </c>
    </row>
    <row r="6" ht="40.5" spans="1:5">
      <c r="A6" s="44">
        <v>4</v>
      </c>
      <c r="B6" s="45" t="s">
        <v>26980</v>
      </c>
      <c r="C6" s="44">
        <v>65</v>
      </c>
      <c r="D6" s="44" t="s">
        <v>26981</v>
      </c>
      <c r="E6" s="44" t="s">
        <v>26976</v>
      </c>
    </row>
    <row r="7" spans="1:5">
      <c r="A7" s="44">
        <v>5</v>
      </c>
      <c r="B7" s="45" t="s">
        <v>26982</v>
      </c>
      <c r="C7" s="44">
        <v>47</v>
      </c>
      <c r="D7" s="44" t="s">
        <v>26983</v>
      </c>
      <c r="E7" s="44" t="s">
        <v>26976</v>
      </c>
    </row>
    <row r="8" ht="27" spans="1:5">
      <c r="A8" s="44">
        <v>6</v>
      </c>
      <c r="B8" s="45" t="s">
        <v>26984</v>
      </c>
      <c r="C8" s="44">
        <v>68</v>
      </c>
      <c r="D8" s="44" t="s">
        <v>26985</v>
      </c>
      <c r="E8" s="44" t="s">
        <v>26976</v>
      </c>
    </row>
    <row r="9" spans="1:5">
      <c r="A9" s="44">
        <v>7</v>
      </c>
      <c r="B9" s="45" t="s">
        <v>26986</v>
      </c>
      <c r="C9" s="44">
        <v>49</v>
      </c>
      <c r="D9" s="44" t="s">
        <v>26987</v>
      </c>
      <c r="E9" s="44" t="s">
        <v>26976</v>
      </c>
    </row>
    <row r="10" ht="27" spans="1:5">
      <c r="A10" s="44">
        <v>8</v>
      </c>
      <c r="B10" s="45" t="s">
        <v>26988</v>
      </c>
      <c r="C10" s="44">
        <v>48</v>
      </c>
      <c r="D10" s="44" t="s">
        <v>26989</v>
      </c>
      <c r="E10" s="44" t="s">
        <v>26976</v>
      </c>
    </row>
    <row r="11" ht="27" spans="1:5">
      <c r="A11" s="44">
        <v>9</v>
      </c>
      <c r="B11" s="45" t="s">
        <v>26990</v>
      </c>
      <c r="C11" s="44">
        <v>57</v>
      </c>
      <c r="D11" s="44" t="s">
        <v>26991</v>
      </c>
      <c r="E11" s="44" t="s">
        <v>26976</v>
      </c>
    </row>
    <row r="12" ht="40.5" spans="1:5">
      <c r="A12" s="44">
        <v>10</v>
      </c>
      <c r="B12" s="45" t="s">
        <v>26992</v>
      </c>
      <c r="C12" s="44">
        <v>53</v>
      </c>
      <c r="D12" s="44" t="s">
        <v>26993</v>
      </c>
      <c r="E12" s="44" t="s">
        <v>26976</v>
      </c>
    </row>
    <row r="13" ht="40.5" spans="1:5">
      <c r="A13" s="44">
        <v>11</v>
      </c>
      <c r="B13" s="45" t="s">
        <v>26994</v>
      </c>
      <c r="C13" s="44">
        <v>68</v>
      </c>
      <c r="D13" s="44" t="s">
        <v>26994</v>
      </c>
      <c r="E13" s="44" t="s">
        <v>26976</v>
      </c>
    </row>
    <row r="14" spans="1:5">
      <c r="A14" s="44">
        <v>12</v>
      </c>
      <c r="B14" s="45" t="s">
        <v>26995</v>
      </c>
      <c r="C14" s="44">
        <v>55</v>
      </c>
      <c r="D14" s="44" t="s">
        <v>26996</v>
      </c>
      <c r="E14" s="44" t="s">
        <v>26976</v>
      </c>
    </row>
    <row r="15" spans="1:5">
      <c r="A15" s="44">
        <v>13</v>
      </c>
      <c r="B15" s="45" t="s">
        <v>26997</v>
      </c>
      <c r="C15" s="44">
        <v>49</v>
      </c>
      <c r="D15" s="44" t="s">
        <v>26998</v>
      </c>
      <c r="E15" s="44" t="s">
        <v>26976</v>
      </c>
    </row>
    <row r="16" ht="27" spans="1:5">
      <c r="A16" s="44">
        <v>14</v>
      </c>
      <c r="B16" s="45" t="s">
        <v>26999</v>
      </c>
      <c r="C16" s="44">
        <v>57</v>
      </c>
      <c r="D16" s="44" t="s">
        <v>27000</v>
      </c>
      <c r="E16" s="44" t="s">
        <v>26976</v>
      </c>
    </row>
    <row r="17" spans="1:5">
      <c r="A17" s="44">
        <v>15</v>
      </c>
      <c r="B17" s="45" t="s">
        <v>27001</v>
      </c>
      <c r="C17" s="44">
        <v>66</v>
      </c>
      <c r="D17" s="44" t="s">
        <v>27002</v>
      </c>
      <c r="E17" s="44" t="s">
        <v>26976</v>
      </c>
    </row>
    <row r="18" ht="27" spans="1:5">
      <c r="A18" s="44">
        <v>16</v>
      </c>
      <c r="B18" s="27" t="s">
        <v>27003</v>
      </c>
      <c r="C18" s="28">
        <v>48</v>
      </c>
      <c r="D18" s="28" t="s">
        <v>27004</v>
      </c>
      <c r="E18" s="28" t="s">
        <v>27005</v>
      </c>
    </row>
    <row r="19" ht="27" spans="1:5">
      <c r="A19" s="44">
        <v>17</v>
      </c>
      <c r="B19" s="27" t="s">
        <v>27003</v>
      </c>
      <c r="C19" s="28">
        <v>57</v>
      </c>
      <c r="D19" s="28" t="s">
        <v>27006</v>
      </c>
      <c r="E19" s="28" t="s">
        <v>27005</v>
      </c>
    </row>
    <row r="20" ht="27" spans="1:5">
      <c r="A20" s="44">
        <v>18</v>
      </c>
      <c r="B20" s="27" t="s">
        <v>27003</v>
      </c>
      <c r="C20" s="28">
        <v>49</v>
      </c>
      <c r="D20" s="28" t="s">
        <v>27007</v>
      </c>
      <c r="E20" s="28" t="s">
        <v>27005</v>
      </c>
    </row>
    <row r="21" ht="27" spans="1:5">
      <c r="A21" s="44">
        <v>19</v>
      </c>
      <c r="B21" s="27" t="s">
        <v>27008</v>
      </c>
      <c r="C21" s="28">
        <v>65</v>
      </c>
      <c r="D21" s="28" t="s">
        <v>27004</v>
      </c>
      <c r="E21" s="28" t="s">
        <v>27005</v>
      </c>
    </row>
    <row r="22" ht="27" spans="1:5">
      <c r="A22" s="44">
        <v>20</v>
      </c>
      <c r="B22" s="27" t="s">
        <v>27008</v>
      </c>
      <c r="C22" s="28">
        <v>64</v>
      </c>
      <c r="D22" s="28" t="s">
        <v>27007</v>
      </c>
      <c r="E22" s="28" t="s">
        <v>27005</v>
      </c>
    </row>
    <row r="23" ht="27" spans="1:5">
      <c r="A23" s="44">
        <v>21</v>
      </c>
      <c r="B23" s="27" t="s">
        <v>27008</v>
      </c>
      <c r="C23" s="28">
        <v>45</v>
      </c>
      <c r="D23" s="28" t="s">
        <v>27009</v>
      </c>
      <c r="E23" s="28" t="s">
        <v>27005</v>
      </c>
    </row>
    <row r="24" ht="27" spans="1:5">
      <c r="A24" s="44">
        <v>22</v>
      </c>
      <c r="B24" s="27" t="s">
        <v>27008</v>
      </c>
      <c r="C24" s="28">
        <v>60</v>
      </c>
      <c r="D24" s="28" t="s">
        <v>27006</v>
      </c>
      <c r="E24" s="28" t="s">
        <v>27005</v>
      </c>
    </row>
    <row r="25" ht="27" spans="1:5">
      <c r="A25" s="44">
        <v>23</v>
      </c>
      <c r="B25" s="27" t="s">
        <v>27010</v>
      </c>
      <c r="C25" s="28">
        <v>43</v>
      </c>
      <c r="D25" s="28" t="s">
        <v>27011</v>
      </c>
      <c r="E25" s="28" t="s">
        <v>27005</v>
      </c>
    </row>
    <row r="26" ht="27" spans="1:5">
      <c r="A26" s="44">
        <v>24</v>
      </c>
      <c r="B26" s="27" t="s">
        <v>27012</v>
      </c>
      <c r="C26" s="28">
        <v>20</v>
      </c>
      <c r="D26" s="28" t="s">
        <v>27013</v>
      </c>
      <c r="E26" s="28" t="s">
        <v>27005</v>
      </c>
    </row>
    <row r="27" ht="27" spans="1:5">
      <c r="A27" s="44">
        <v>25</v>
      </c>
      <c r="B27" s="27" t="s">
        <v>27014</v>
      </c>
      <c r="C27" s="28">
        <v>30</v>
      </c>
      <c r="D27" s="28" t="s">
        <v>27015</v>
      </c>
      <c r="E27" s="28" t="s">
        <v>27005</v>
      </c>
    </row>
    <row r="28" ht="40.5" spans="1:5">
      <c r="A28" s="44">
        <v>26</v>
      </c>
      <c r="B28" s="27" t="s">
        <v>27016</v>
      </c>
      <c r="C28" s="28">
        <v>27</v>
      </c>
      <c r="D28" s="28" t="s">
        <v>27017</v>
      </c>
      <c r="E28" s="28" t="s">
        <v>27005</v>
      </c>
    </row>
    <row r="29" ht="40.5" spans="1:5">
      <c r="A29" s="44">
        <v>27</v>
      </c>
      <c r="B29" s="27" t="s">
        <v>27018</v>
      </c>
      <c r="C29" s="28">
        <v>32</v>
      </c>
      <c r="D29" s="28" t="s">
        <v>27017</v>
      </c>
      <c r="E29" s="28" t="s">
        <v>27005</v>
      </c>
    </row>
    <row r="30" spans="1:5">
      <c r="A30" s="44">
        <v>28</v>
      </c>
      <c r="B30" s="27" t="s">
        <v>27018</v>
      </c>
      <c r="C30" s="28">
        <v>32</v>
      </c>
      <c r="D30" s="28" t="s">
        <v>27019</v>
      </c>
      <c r="E30" s="28" t="s">
        <v>27005</v>
      </c>
    </row>
    <row r="31" ht="27" spans="1:5">
      <c r="A31" s="44">
        <v>29</v>
      </c>
      <c r="B31" s="27" t="s">
        <v>27020</v>
      </c>
      <c r="C31" s="28">
        <v>15</v>
      </c>
      <c r="D31" s="28" t="s">
        <v>27021</v>
      </c>
      <c r="E31" s="28" t="s">
        <v>27005</v>
      </c>
    </row>
    <row r="32" spans="1:5">
      <c r="A32" s="44">
        <v>30</v>
      </c>
      <c r="B32" s="27" t="s">
        <v>27022</v>
      </c>
      <c r="C32" s="28">
        <v>20</v>
      </c>
      <c r="D32" s="28"/>
      <c r="E32" s="28" t="s">
        <v>27005</v>
      </c>
    </row>
    <row r="33" ht="27" spans="1:5">
      <c r="A33" s="44">
        <v>31</v>
      </c>
      <c r="B33" s="27" t="s">
        <v>27023</v>
      </c>
      <c r="C33" s="28">
        <v>29</v>
      </c>
      <c r="D33" s="28" t="s">
        <v>27024</v>
      </c>
      <c r="E33" s="28" t="s">
        <v>27005</v>
      </c>
    </row>
    <row r="34" ht="40.5" spans="1:5">
      <c r="A34" s="44">
        <v>32</v>
      </c>
      <c r="B34" s="27" t="s">
        <v>27025</v>
      </c>
      <c r="C34" s="28">
        <v>40</v>
      </c>
      <c r="D34" s="28" t="s">
        <v>27026</v>
      </c>
      <c r="E34" s="28" t="s">
        <v>27005</v>
      </c>
    </row>
    <row r="35" ht="27" spans="1:5">
      <c r="A35" s="44">
        <v>33</v>
      </c>
      <c r="B35" s="27" t="s">
        <v>27027</v>
      </c>
      <c r="C35" s="28">
        <v>20</v>
      </c>
      <c r="D35" s="28" t="s">
        <v>27028</v>
      </c>
      <c r="E35" s="28" t="s">
        <v>27005</v>
      </c>
    </row>
    <row r="36" ht="40.5" spans="1:5">
      <c r="A36" s="44">
        <v>34</v>
      </c>
      <c r="B36" s="27" t="s">
        <v>27029</v>
      </c>
      <c r="C36" s="28">
        <v>95</v>
      </c>
      <c r="D36" s="28" t="s">
        <v>27030</v>
      </c>
      <c r="E36" s="28" t="s">
        <v>27005</v>
      </c>
    </row>
    <row r="37" ht="40.5" spans="1:5">
      <c r="A37" s="44">
        <v>35</v>
      </c>
      <c r="B37" s="27" t="s">
        <v>27029</v>
      </c>
      <c r="C37" s="28">
        <v>56</v>
      </c>
      <c r="D37" s="28" t="s">
        <v>27031</v>
      </c>
      <c r="E37" s="28" t="s">
        <v>27005</v>
      </c>
    </row>
    <row r="38" ht="27" spans="1:5">
      <c r="A38" s="44">
        <v>36</v>
      </c>
      <c r="B38" s="27" t="s">
        <v>27029</v>
      </c>
      <c r="C38" s="28">
        <v>45</v>
      </c>
      <c r="D38" s="28" t="s">
        <v>27032</v>
      </c>
      <c r="E38" s="28" t="s">
        <v>27005</v>
      </c>
    </row>
    <row r="39" ht="27" spans="1:5">
      <c r="A39" s="44">
        <v>37</v>
      </c>
      <c r="B39" s="27" t="s">
        <v>27033</v>
      </c>
      <c r="C39" s="28">
        <v>68</v>
      </c>
      <c r="D39" s="28" t="s">
        <v>27034</v>
      </c>
      <c r="E39" s="28" t="s">
        <v>27005</v>
      </c>
    </row>
    <row r="40" ht="40.5" spans="1:5">
      <c r="A40" s="44">
        <v>38</v>
      </c>
      <c r="B40" s="27" t="s">
        <v>27033</v>
      </c>
      <c r="C40" s="28">
        <v>49</v>
      </c>
      <c r="D40" s="28" t="s">
        <v>27031</v>
      </c>
      <c r="E40" s="28" t="s">
        <v>27005</v>
      </c>
    </row>
    <row r="41" ht="27" spans="1:5">
      <c r="A41" s="44">
        <v>39</v>
      </c>
      <c r="B41" s="27" t="s">
        <v>27035</v>
      </c>
      <c r="C41" s="28">
        <v>41</v>
      </c>
      <c r="D41" s="28" t="s">
        <v>27036</v>
      </c>
      <c r="E41" s="28" t="s">
        <v>27005</v>
      </c>
    </row>
    <row r="42" ht="27" spans="1:5">
      <c r="A42" s="44">
        <v>40</v>
      </c>
      <c r="B42" s="27" t="s">
        <v>27037</v>
      </c>
      <c r="C42" s="28">
        <v>45</v>
      </c>
      <c r="D42" s="28" t="s">
        <v>27038</v>
      </c>
      <c r="E42" s="28" t="s">
        <v>27005</v>
      </c>
    </row>
    <row r="43" ht="27" spans="1:5">
      <c r="A43" s="44">
        <v>41</v>
      </c>
      <c r="B43" s="27" t="s">
        <v>27039</v>
      </c>
      <c r="C43" s="28">
        <v>45</v>
      </c>
      <c r="D43" s="28" t="s">
        <v>27038</v>
      </c>
      <c r="E43" s="28" t="s">
        <v>27005</v>
      </c>
    </row>
    <row r="44" ht="27" spans="1:5">
      <c r="A44" s="44">
        <v>42</v>
      </c>
      <c r="B44" s="27" t="s">
        <v>27020</v>
      </c>
      <c r="C44" s="28">
        <v>21</v>
      </c>
      <c r="D44" s="28" t="s">
        <v>27040</v>
      </c>
      <c r="E44" s="28" t="s">
        <v>27005</v>
      </c>
    </row>
    <row r="45" ht="27" spans="1:5">
      <c r="A45" s="44">
        <v>43</v>
      </c>
      <c r="B45" s="27" t="s">
        <v>27041</v>
      </c>
      <c r="C45" s="28">
        <v>46</v>
      </c>
      <c r="D45" s="28" t="s">
        <v>27042</v>
      </c>
      <c r="E45" s="28" t="s">
        <v>27005</v>
      </c>
    </row>
    <row r="46" ht="27" spans="1:5">
      <c r="A46" s="44">
        <v>44</v>
      </c>
      <c r="B46" s="27" t="s">
        <v>27043</v>
      </c>
      <c r="C46" s="28">
        <v>37</v>
      </c>
      <c r="D46" s="28" t="s">
        <v>27042</v>
      </c>
      <c r="E46" s="28" t="s">
        <v>27005</v>
      </c>
    </row>
    <row r="47" ht="27" spans="1:5">
      <c r="A47" s="44">
        <v>45</v>
      </c>
      <c r="B47" s="27" t="s">
        <v>27044</v>
      </c>
      <c r="C47" s="28">
        <v>18</v>
      </c>
      <c r="D47" s="28" t="s">
        <v>27045</v>
      </c>
      <c r="E47" s="28" t="s">
        <v>27005</v>
      </c>
    </row>
    <row r="48" ht="27" spans="1:5">
      <c r="A48" s="44">
        <v>46</v>
      </c>
      <c r="B48" s="27" t="s">
        <v>27046</v>
      </c>
      <c r="C48" s="28">
        <v>36</v>
      </c>
      <c r="D48" s="28" t="s">
        <v>27047</v>
      </c>
      <c r="E48" s="28" t="s">
        <v>27005</v>
      </c>
    </row>
    <row r="49" ht="27" spans="1:5">
      <c r="A49" s="44">
        <v>47</v>
      </c>
      <c r="B49" s="27" t="s">
        <v>27046</v>
      </c>
      <c r="C49" s="28">
        <v>25</v>
      </c>
      <c r="D49" s="28" t="s">
        <v>27048</v>
      </c>
      <c r="E49" s="28" t="s">
        <v>27005</v>
      </c>
    </row>
    <row r="50" spans="1:5">
      <c r="A50" s="44">
        <v>48</v>
      </c>
      <c r="B50" s="27" t="s">
        <v>27046</v>
      </c>
      <c r="C50" s="28">
        <v>31</v>
      </c>
      <c r="D50" s="28" t="s">
        <v>27049</v>
      </c>
      <c r="E50" s="28" t="s">
        <v>27005</v>
      </c>
    </row>
    <row r="51" ht="27" spans="1:5">
      <c r="A51" s="44">
        <v>49</v>
      </c>
      <c r="B51" s="27" t="s">
        <v>27046</v>
      </c>
      <c r="C51" s="28">
        <v>30</v>
      </c>
      <c r="D51" s="28" t="s">
        <v>27050</v>
      </c>
      <c r="E51" s="28" t="s">
        <v>27005</v>
      </c>
    </row>
    <row r="52" ht="27" spans="1:5">
      <c r="A52" s="44">
        <v>50</v>
      </c>
      <c r="B52" s="27" t="s">
        <v>27051</v>
      </c>
      <c r="C52" s="28">
        <v>68</v>
      </c>
      <c r="D52" s="28" t="s">
        <v>27052</v>
      </c>
      <c r="E52" s="28" t="s">
        <v>27005</v>
      </c>
    </row>
    <row r="53" ht="27" spans="1:5">
      <c r="A53" s="44">
        <v>51</v>
      </c>
      <c r="B53" s="27" t="s">
        <v>27053</v>
      </c>
      <c r="C53" s="28">
        <v>50</v>
      </c>
      <c r="D53" s="28" t="s">
        <v>27054</v>
      </c>
      <c r="E53" s="28" t="s">
        <v>27005</v>
      </c>
    </row>
    <row r="54" ht="27" spans="1:5">
      <c r="A54" s="44">
        <v>52</v>
      </c>
      <c r="B54" s="27" t="s">
        <v>27022</v>
      </c>
      <c r="C54" s="28">
        <v>36</v>
      </c>
      <c r="D54" s="28" t="s">
        <v>27055</v>
      </c>
      <c r="E54" s="28" t="s">
        <v>27005</v>
      </c>
    </row>
    <row r="55" ht="27" spans="1:5">
      <c r="A55" s="44">
        <v>53</v>
      </c>
      <c r="B55" s="27" t="s">
        <v>27014</v>
      </c>
      <c r="C55" s="28">
        <v>52</v>
      </c>
      <c r="D55" s="28" t="s">
        <v>27056</v>
      </c>
      <c r="E55" s="28" t="s">
        <v>27005</v>
      </c>
    </row>
    <row r="56" ht="27" spans="1:5">
      <c r="A56" s="44">
        <v>54</v>
      </c>
      <c r="B56" s="27" t="s">
        <v>27014</v>
      </c>
      <c r="C56" s="28">
        <v>20</v>
      </c>
      <c r="D56" s="28" t="s">
        <v>27057</v>
      </c>
      <c r="E56" s="28" t="s">
        <v>27005</v>
      </c>
    </row>
    <row r="57" ht="27" spans="1:5">
      <c r="A57" s="44">
        <v>55</v>
      </c>
      <c r="B57" s="27" t="s">
        <v>27058</v>
      </c>
      <c r="C57" s="28">
        <v>18</v>
      </c>
      <c r="D57" s="28" t="s">
        <v>27059</v>
      </c>
      <c r="E57" s="28" t="s">
        <v>27005</v>
      </c>
    </row>
    <row r="58" ht="27" spans="1:5">
      <c r="A58" s="44">
        <v>56</v>
      </c>
      <c r="B58" s="27" t="s">
        <v>27060</v>
      </c>
      <c r="C58" s="28">
        <v>20</v>
      </c>
      <c r="D58" s="28" t="s">
        <v>27061</v>
      </c>
      <c r="E58" s="28" t="s">
        <v>27005</v>
      </c>
    </row>
    <row r="59" ht="27" spans="1:5">
      <c r="A59" s="44">
        <v>57</v>
      </c>
      <c r="B59" s="27" t="s">
        <v>27062</v>
      </c>
      <c r="C59" s="28">
        <v>20</v>
      </c>
      <c r="D59" s="28" t="s">
        <v>27063</v>
      </c>
      <c r="E59" s="28" t="s">
        <v>27005</v>
      </c>
    </row>
    <row r="60" ht="27" spans="1:5">
      <c r="A60" s="44">
        <v>58</v>
      </c>
      <c r="B60" s="27" t="s">
        <v>27064</v>
      </c>
      <c r="C60" s="28">
        <v>40</v>
      </c>
      <c r="D60" s="28" t="s">
        <v>27065</v>
      </c>
      <c r="E60" s="28" t="s">
        <v>27005</v>
      </c>
    </row>
    <row r="61" ht="27" spans="1:5">
      <c r="A61" s="44">
        <v>59</v>
      </c>
      <c r="B61" s="27" t="s">
        <v>27066</v>
      </c>
      <c r="C61" s="28">
        <v>15</v>
      </c>
      <c r="D61" s="28" t="s">
        <v>27067</v>
      </c>
      <c r="E61" s="28" t="s">
        <v>27005</v>
      </c>
    </row>
    <row r="62" ht="27" spans="1:5">
      <c r="A62" s="44">
        <v>60</v>
      </c>
      <c r="B62" s="27" t="s">
        <v>27066</v>
      </c>
      <c r="C62" s="28">
        <v>20</v>
      </c>
      <c r="D62" s="28" t="s">
        <v>27068</v>
      </c>
      <c r="E62" s="28" t="s">
        <v>27005</v>
      </c>
    </row>
    <row r="63" ht="27" spans="1:5">
      <c r="A63" s="44">
        <v>61</v>
      </c>
      <c r="B63" s="27" t="s">
        <v>27069</v>
      </c>
      <c r="C63" s="28">
        <v>20</v>
      </c>
      <c r="D63" s="28" t="s">
        <v>27070</v>
      </c>
      <c r="E63" s="28" t="s">
        <v>27005</v>
      </c>
    </row>
    <row r="64" ht="27" spans="1:5">
      <c r="A64" s="44">
        <v>62</v>
      </c>
      <c r="B64" s="27" t="s">
        <v>27071</v>
      </c>
      <c r="C64" s="28">
        <v>51</v>
      </c>
      <c r="D64" s="28" t="s">
        <v>27072</v>
      </c>
      <c r="E64" s="28" t="s">
        <v>27005</v>
      </c>
    </row>
    <row r="65" ht="27" spans="1:5">
      <c r="A65" s="44">
        <v>63</v>
      </c>
      <c r="B65" s="27" t="s">
        <v>27073</v>
      </c>
      <c r="C65" s="28">
        <v>49</v>
      </c>
      <c r="D65" s="28" t="s">
        <v>27074</v>
      </c>
      <c r="E65" s="28" t="s">
        <v>27005</v>
      </c>
    </row>
    <row r="66" ht="27" spans="1:5">
      <c r="A66" s="44">
        <v>64</v>
      </c>
      <c r="B66" s="27" t="s">
        <v>27073</v>
      </c>
      <c r="C66" s="28">
        <v>57</v>
      </c>
      <c r="D66" s="28" t="s">
        <v>27075</v>
      </c>
      <c r="E66" s="28" t="s">
        <v>27005</v>
      </c>
    </row>
    <row r="67" ht="27" spans="1:5">
      <c r="A67" s="44">
        <v>65</v>
      </c>
      <c r="B67" s="27" t="s">
        <v>27073</v>
      </c>
      <c r="C67" s="28">
        <v>32</v>
      </c>
      <c r="D67" s="28" t="s">
        <v>27076</v>
      </c>
      <c r="E67" s="28" t="s">
        <v>27005</v>
      </c>
    </row>
    <row r="68" spans="1:5">
      <c r="A68" s="44">
        <v>66</v>
      </c>
      <c r="B68" s="27" t="s">
        <v>27073</v>
      </c>
      <c r="C68" s="28">
        <v>57</v>
      </c>
      <c r="D68" s="28" t="s">
        <v>27077</v>
      </c>
      <c r="E68" s="28" t="s">
        <v>27005</v>
      </c>
    </row>
    <row r="69" ht="27" spans="1:5">
      <c r="A69" s="44">
        <v>67</v>
      </c>
      <c r="B69" s="27" t="s">
        <v>27078</v>
      </c>
      <c r="C69" s="28">
        <v>55</v>
      </c>
      <c r="D69" s="28" t="s">
        <v>27079</v>
      </c>
      <c r="E69" s="28" t="s">
        <v>27005</v>
      </c>
    </row>
    <row r="70" ht="27" spans="1:5">
      <c r="A70" s="44">
        <v>68</v>
      </c>
      <c r="B70" s="27" t="s">
        <v>27078</v>
      </c>
      <c r="C70" s="28">
        <v>56</v>
      </c>
      <c r="D70" s="28" t="s">
        <v>27080</v>
      </c>
      <c r="E70" s="28" t="s">
        <v>27005</v>
      </c>
    </row>
    <row r="71" ht="27" spans="1:5">
      <c r="A71" s="44">
        <v>69</v>
      </c>
      <c r="B71" s="27" t="s">
        <v>27078</v>
      </c>
      <c r="C71" s="28">
        <v>30</v>
      </c>
      <c r="D71" s="28" t="s">
        <v>27081</v>
      </c>
      <c r="E71" s="28" t="s">
        <v>27005</v>
      </c>
    </row>
    <row r="72" ht="27" spans="1:5">
      <c r="A72" s="44">
        <v>70</v>
      </c>
      <c r="B72" s="27" t="s">
        <v>27078</v>
      </c>
      <c r="C72" s="28">
        <v>38</v>
      </c>
      <c r="D72" s="28" t="s">
        <v>27082</v>
      </c>
      <c r="E72" s="28" t="s">
        <v>27005</v>
      </c>
    </row>
    <row r="73" ht="27" spans="1:5">
      <c r="A73" s="44">
        <v>71</v>
      </c>
      <c r="B73" s="27" t="s">
        <v>27083</v>
      </c>
      <c r="C73" s="28">
        <v>27</v>
      </c>
      <c r="D73" s="28" t="s">
        <v>27084</v>
      </c>
      <c r="E73" s="28" t="s">
        <v>27005</v>
      </c>
    </row>
    <row r="74" ht="27" spans="1:5">
      <c r="A74" s="44">
        <v>72</v>
      </c>
      <c r="B74" s="27" t="s">
        <v>27085</v>
      </c>
      <c r="C74" s="28">
        <v>45</v>
      </c>
      <c r="D74" s="28" t="s">
        <v>27086</v>
      </c>
      <c r="E74" s="28" t="s">
        <v>27005</v>
      </c>
    </row>
    <row r="75" ht="27" spans="1:5">
      <c r="A75" s="44">
        <v>73</v>
      </c>
      <c r="B75" s="27" t="s">
        <v>27085</v>
      </c>
      <c r="C75" s="28">
        <v>32</v>
      </c>
      <c r="D75" s="28" t="s">
        <v>27087</v>
      </c>
      <c r="E75" s="28" t="s">
        <v>27005</v>
      </c>
    </row>
    <row r="76" ht="27" spans="1:5">
      <c r="A76" s="44">
        <v>74</v>
      </c>
      <c r="B76" s="27" t="s">
        <v>27064</v>
      </c>
      <c r="C76" s="28">
        <v>40</v>
      </c>
      <c r="D76" s="28" t="s">
        <v>27088</v>
      </c>
      <c r="E76" s="28" t="s">
        <v>27005</v>
      </c>
    </row>
    <row r="77" ht="40.5" spans="1:5">
      <c r="A77" s="44">
        <v>75</v>
      </c>
      <c r="B77" s="27" t="s">
        <v>27089</v>
      </c>
      <c r="C77" s="28">
        <v>23</v>
      </c>
      <c r="D77" s="28" t="s">
        <v>27090</v>
      </c>
      <c r="E77" s="28" t="s">
        <v>27005</v>
      </c>
    </row>
    <row r="78" ht="27" spans="1:5">
      <c r="A78" s="44">
        <v>76</v>
      </c>
      <c r="B78" s="27" t="s">
        <v>27091</v>
      </c>
      <c r="C78" s="28">
        <v>11</v>
      </c>
      <c r="D78" s="28" t="s">
        <v>27092</v>
      </c>
      <c r="E78" s="28" t="s">
        <v>27005</v>
      </c>
    </row>
    <row r="79" ht="27" spans="1:5">
      <c r="A79" s="44">
        <v>77</v>
      </c>
      <c r="B79" s="27" t="s">
        <v>27093</v>
      </c>
      <c r="C79" s="28">
        <v>20</v>
      </c>
      <c r="D79" s="28" t="s">
        <v>27088</v>
      </c>
      <c r="E79" s="28" t="s">
        <v>27005</v>
      </c>
    </row>
    <row r="80" ht="27" spans="1:5">
      <c r="A80" s="44">
        <v>78</v>
      </c>
      <c r="B80" s="27" t="s">
        <v>27093</v>
      </c>
      <c r="C80" s="28">
        <v>20</v>
      </c>
      <c r="D80" s="28" t="s">
        <v>27094</v>
      </c>
      <c r="E80" s="28" t="s">
        <v>27005</v>
      </c>
    </row>
    <row r="81" ht="27" spans="1:5">
      <c r="A81" s="44">
        <v>79</v>
      </c>
      <c r="B81" s="27" t="s">
        <v>27095</v>
      </c>
      <c r="C81" s="28">
        <v>30</v>
      </c>
      <c r="D81" s="28" t="s">
        <v>27004</v>
      </c>
      <c r="E81" s="28" t="s">
        <v>27005</v>
      </c>
    </row>
    <row r="82" ht="27" spans="1:5">
      <c r="A82" s="44">
        <v>80</v>
      </c>
      <c r="B82" s="27" t="s">
        <v>27095</v>
      </c>
      <c r="C82" s="28">
        <v>35</v>
      </c>
      <c r="D82" s="28" t="s">
        <v>27096</v>
      </c>
      <c r="E82" s="28" t="s">
        <v>27005</v>
      </c>
    </row>
    <row r="83" ht="27" spans="1:5">
      <c r="A83" s="44">
        <v>81</v>
      </c>
      <c r="B83" s="27" t="s">
        <v>27097</v>
      </c>
      <c r="C83" s="28">
        <v>28</v>
      </c>
      <c r="D83" s="28" t="s">
        <v>27004</v>
      </c>
      <c r="E83" s="28" t="s">
        <v>27005</v>
      </c>
    </row>
    <row r="84" ht="27" spans="1:5">
      <c r="A84" s="44">
        <v>82</v>
      </c>
      <c r="B84" s="27" t="s">
        <v>27098</v>
      </c>
      <c r="C84" s="28">
        <v>35</v>
      </c>
      <c r="D84" s="28" t="s">
        <v>27096</v>
      </c>
      <c r="E84" s="28" t="s">
        <v>27005</v>
      </c>
    </row>
    <row r="85" ht="27" spans="1:5">
      <c r="A85" s="44">
        <v>83</v>
      </c>
      <c r="B85" s="27" t="s">
        <v>27099</v>
      </c>
      <c r="C85" s="28">
        <v>33</v>
      </c>
      <c r="D85" s="28" t="s">
        <v>27100</v>
      </c>
      <c r="E85" s="28" t="s">
        <v>27005</v>
      </c>
    </row>
    <row r="86" ht="27" spans="1:5">
      <c r="A86" s="44">
        <v>84</v>
      </c>
      <c r="B86" s="27" t="s">
        <v>27101</v>
      </c>
      <c r="C86" s="28">
        <v>60</v>
      </c>
      <c r="D86" s="28" t="s">
        <v>27102</v>
      </c>
      <c r="E86" s="28" t="s">
        <v>27005</v>
      </c>
    </row>
    <row r="87" ht="27" spans="1:5">
      <c r="A87" s="44">
        <v>85</v>
      </c>
      <c r="B87" s="27" t="s">
        <v>27103</v>
      </c>
      <c r="C87" s="28">
        <v>51</v>
      </c>
      <c r="D87" s="28" t="s">
        <v>27104</v>
      </c>
      <c r="E87" s="28" t="s">
        <v>27005</v>
      </c>
    </row>
    <row r="88" spans="1:5">
      <c r="A88" s="44">
        <v>86</v>
      </c>
      <c r="B88" s="27" t="s">
        <v>27103</v>
      </c>
      <c r="C88" s="28">
        <v>50</v>
      </c>
      <c r="D88" s="28" t="s">
        <v>27105</v>
      </c>
      <c r="E88" s="28" t="s">
        <v>27005</v>
      </c>
    </row>
    <row r="89" ht="27" spans="1:5">
      <c r="A89" s="44">
        <v>87</v>
      </c>
      <c r="B89" s="27" t="s">
        <v>27103</v>
      </c>
      <c r="C89" s="28">
        <v>47</v>
      </c>
      <c r="D89" s="28" t="s">
        <v>27106</v>
      </c>
      <c r="E89" s="28" t="s">
        <v>27005</v>
      </c>
    </row>
    <row r="90" ht="27" spans="1:5">
      <c r="A90" s="44">
        <v>88</v>
      </c>
      <c r="B90" s="27" t="s">
        <v>27107</v>
      </c>
      <c r="C90" s="28">
        <v>37</v>
      </c>
      <c r="D90" s="28" t="s">
        <v>27108</v>
      </c>
      <c r="E90" s="28" t="s">
        <v>27005</v>
      </c>
    </row>
    <row r="91" ht="27" spans="1:5">
      <c r="A91" s="44">
        <v>89</v>
      </c>
      <c r="B91" s="27" t="s">
        <v>27107</v>
      </c>
      <c r="C91" s="28">
        <v>43</v>
      </c>
      <c r="D91" s="28" t="s">
        <v>27072</v>
      </c>
      <c r="E91" s="28" t="s">
        <v>27005</v>
      </c>
    </row>
    <row r="92" ht="27" spans="1:5">
      <c r="A92" s="44">
        <v>90</v>
      </c>
      <c r="B92" s="27" t="s">
        <v>27109</v>
      </c>
      <c r="C92" s="28">
        <v>23</v>
      </c>
      <c r="D92" s="28" t="s">
        <v>27110</v>
      </c>
      <c r="E92" s="28" t="s">
        <v>27005</v>
      </c>
    </row>
    <row r="93" ht="40.5" spans="1:5">
      <c r="A93" s="44">
        <v>91</v>
      </c>
      <c r="B93" s="27" t="s">
        <v>27111</v>
      </c>
      <c r="C93" s="28">
        <v>20</v>
      </c>
      <c r="D93" s="28" t="s">
        <v>27112</v>
      </c>
      <c r="E93" s="28" t="s">
        <v>27005</v>
      </c>
    </row>
    <row r="94" ht="40.5" spans="1:5">
      <c r="A94" s="44">
        <v>92</v>
      </c>
      <c r="B94" s="27" t="s">
        <v>27113</v>
      </c>
      <c r="C94" s="28">
        <v>30</v>
      </c>
      <c r="D94" s="28" t="s">
        <v>27114</v>
      </c>
      <c r="E94" s="28" t="s">
        <v>27005</v>
      </c>
    </row>
    <row r="95" ht="27" spans="1:5">
      <c r="A95" s="44">
        <v>93</v>
      </c>
      <c r="B95" s="27" t="s">
        <v>27115</v>
      </c>
      <c r="C95" s="28">
        <v>35</v>
      </c>
      <c r="D95" s="28" t="s">
        <v>27102</v>
      </c>
      <c r="E95" s="28" t="s">
        <v>27005</v>
      </c>
    </row>
    <row r="96" ht="27" spans="1:5">
      <c r="A96" s="44">
        <v>94</v>
      </c>
      <c r="B96" s="27" t="s">
        <v>27116</v>
      </c>
      <c r="C96" s="28">
        <v>25</v>
      </c>
      <c r="D96" s="28" t="s">
        <v>27102</v>
      </c>
      <c r="E96" s="28" t="s">
        <v>27005</v>
      </c>
    </row>
    <row r="97" ht="27" spans="1:5">
      <c r="A97" s="44">
        <v>95</v>
      </c>
      <c r="B97" s="27" t="s">
        <v>27117</v>
      </c>
      <c r="C97" s="28">
        <v>51</v>
      </c>
      <c r="D97" s="28" t="s">
        <v>27118</v>
      </c>
      <c r="E97" s="28" t="s">
        <v>27005</v>
      </c>
    </row>
    <row r="98" ht="27" spans="1:5">
      <c r="A98" s="44">
        <v>96</v>
      </c>
      <c r="B98" s="27" t="s">
        <v>27117</v>
      </c>
      <c r="C98" s="28">
        <v>52</v>
      </c>
      <c r="D98" s="28" t="s">
        <v>27119</v>
      </c>
      <c r="E98" s="28" t="s">
        <v>27005</v>
      </c>
    </row>
    <row r="99" ht="27" spans="1:5">
      <c r="A99" s="44">
        <v>97</v>
      </c>
      <c r="B99" s="27" t="s">
        <v>27120</v>
      </c>
      <c r="C99" s="28">
        <v>26</v>
      </c>
      <c r="D99" s="28" t="s">
        <v>27004</v>
      </c>
      <c r="E99" s="28" t="s">
        <v>27005</v>
      </c>
    </row>
    <row r="100" ht="27" spans="1:5">
      <c r="A100" s="44">
        <v>98</v>
      </c>
      <c r="B100" s="27" t="s">
        <v>27120</v>
      </c>
      <c r="C100" s="28">
        <v>55</v>
      </c>
      <c r="D100" s="28" t="s">
        <v>27047</v>
      </c>
      <c r="E100" s="28" t="s">
        <v>27005</v>
      </c>
    </row>
    <row r="101" ht="27" spans="1:5">
      <c r="A101" s="44">
        <v>99</v>
      </c>
      <c r="B101" s="27" t="s">
        <v>27120</v>
      </c>
      <c r="C101" s="28">
        <v>31</v>
      </c>
      <c r="D101" s="28" t="s">
        <v>27036</v>
      </c>
      <c r="E101" s="28" t="s">
        <v>27005</v>
      </c>
    </row>
    <row r="102" ht="27" spans="1:5">
      <c r="A102" s="44">
        <v>100</v>
      </c>
      <c r="B102" s="27" t="s">
        <v>27121</v>
      </c>
      <c r="C102" s="28">
        <v>30</v>
      </c>
      <c r="D102" s="28" t="s">
        <v>27122</v>
      </c>
      <c r="E102" s="28" t="s">
        <v>27005</v>
      </c>
    </row>
    <row r="103" ht="27" spans="1:5">
      <c r="A103" s="44">
        <v>101</v>
      </c>
      <c r="B103" s="27" t="s">
        <v>27060</v>
      </c>
      <c r="C103" s="28">
        <v>32</v>
      </c>
      <c r="D103" s="28" t="s">
        <v>27102</v>
      </c>
      <c r="E103" s="28" t="s">
        <v>27005</v>
      </c>
    </row>
    <row r="104" ht="27" spans="1:5">
      <c r="A104" s="44">
        <v>102</v>
      </c>
      <c r="B104" s="27" t="s">
        <v>27091</v>
      </c>
      <c r="C104" s="28">
        <v>15</v>
      </c>
      <c r="D104" s="28" t="s">
        <v>27100</v>
      </c>
      <c r="E104" s="28" t="s">
        <v>27005</v>
      </c>
    </row>
    <row r="105" ht="27" spans="1:5">
      <c r="A105" s="44">
        <v>103</v>
      </c>
      <c r="B105" s="27" t="s">
        <v>27123</v>
      </c>
      <c r="C105" s="28">
        <v>40</v>
      </c>
      <c r="D105" s="28" t="s">
        <v>27124</v>
      </c>
      <c r="E105" s="28" t="s">
        <v>27005</v>
      </c>
    </row>
    <row r="106" ht="27" spans="1:5">
      <c r="A106" s="44">
        <v>104</v>
      </c>
      <c r="B106" s="27" t="s">
        <v>27123</v>
      </c>
      <c r="C106" s="28">
        <v>43</v>
      </c>
      <c r="D106" s="28" t="s">
        <v>27125</v>
      </c>
      <c r="E106" s="28" t="s">
        <v>27005</v>
      </c>
    </row>
    <row r="107" ht="40.5" spans="1:5">
      <c r="A107" s="44">
        <v>105</v>
      </c>
      <c r="B107" s="27" t="s">
        <v>27123</v>
      </c>
      <c r="C107" s="28">
        <v>69</v>
      </c>
      <c r="D107" s="28" t="s">
        <v>27126</v>
      </c>
      <c r="E107" s="28" t="s">
        <v>27005</v>
      </c>
    </row>
    <row r="108" ht="27" spans="1:5">
      <c r="A108" s="44">
        <v>106</v>
      </c>
      <c r="B108" s="27" t="s">
        <v>27123</v>
      </c>
      <c r="C108" s="28">
        <v>73</v>
      </c>
      <c r="D108" s="28" t="s">
        <v>27127</v>
      </c>
      <c r="E108" s="28" t="s">
        <v>27005</v>
      </c>
    </row>
    <row r="109" ht="27" spans="1:5">
      <c r="A109" s="44">
        <v>107</v>
      </c>
      <c r="B109" s="27" t="s">
        <v>27128</v>
      </c>
      <c r="C109" s="28">
        <v>40</v>
      </c>
      <c r="D109" s="28" t="s">
        <v>27127</v>
      </c>
      <c r="E109" s="28" t="s">
        <v>27005</v>
      </c>
    </row>
    <row r="110" ht="40.5" spans="1:5">
      <c r="A110" s="44">
        <v>108</v>
      </c>
      <c r="B110" s="27" t="s">
        <v>27128</v>
      </c>
      <c r="C110" s="28">
        <v>40</v>
      </c>
      <c r="D110" s="28" t="s">
        <v>27126</v>
      </c>
      <c r="E110" s="28" t="s">
        <v>27005</v>
      </c>
    </row>
    <row r="111" ht="27" spans="1:5">
      <c r="A111" s="44">
        <v>109</v>
      </c>
      <c r="B111" s="27" t="s">
        <v>27129</v>
      </c>
      <c r="C111" s="28">
        <v>20</v>
      </c>
      <c r="D111" s="28" t="s">
        <v>27130</v>
      </c>
      <c r="E111" s="28" t="s">
        <v>27005</v>
      </c>
    </row>
    <row r="112" ht="27" spans="1:5">
      <c r="A112" s="44">
        <v>110</v>
      </c>
      <c r="B112" s="27" t="s">
        <v>27129</v>
      </c>
      <c r="C112" s="28">
        <v>20</v>
      </c>
      <c r="D112" s="28" t="s">
        <v>27131</v>
      </c>
      <c r="E112" s="28" t="s">
        <v>27005</v>
      </c>
    </row>
    <row r="113" ht="27" spans="1:5">
      <c r="A113" s="44">
        <v>111</v>
      </c>
      <c r="B113" s="27" t="s">
        <v>27132</v>
      </c>
      <c r="C113" s="28">
        <v>18</v>
      </c>
      <c r="D113" s="28" t="s">
        <v>27133</v>
      </c>
      <c r="E113" s="28" t="s">
        <v>27005</v>
      </c>
    </row>
    <row r="114" ht="27" spans="1:5">
      <c r="A114" s="44">
        <v>112</v>
      </c>
      <c r="B114" s="27" t="s">
        <v>27022</v>
      </c>
      <c r="C114" s="28">
        <v>36</v>
      </c>
      <c r="D114" s="28" t="s">
        <v>27055</v>
      </c>
      <c r="E114" s="28" t="s">
        <v>27005</v>
      </c>
    </row>
    <row r="115" ht="27" spans="1:5">
      <c r="A115" s="44">
        <v>113</v>
      </c>
      <c r="B115" s="27" t="s">
        <v>27134</v>
      </c>
      <c r="C115" s="28">
        <v>30</v>
      </c>
      <c r="D115" s="28" t="s">
        <v>27131</v>
      </c>
      <c r="E115" s="28" t="s">
        <v>27005</v>
      </c>
    </row>
    <row r="116" ht="27" spans="1:5">
      <c r="A116" s="44">
        <v>114</v>
      </c>
      <c r="B116" s="27" t="s">
        <v>27134</v>
      </c>
      <c r="C116" s="28">
        <v>39</v>
      </c>
      <c r="D116" s="28" t="s">
        <v>27135</v>
      </c>
      <c r="E116" s="28" t="s">
        <v>27005</v>
      </c>
    </row>
    <row r="117" ht="27" spans="1:5">
      <c r="A117" s="44">
        <v>115</v>
      </c>
      <c r="B117" s="27" t="s">
        <v>27136</v>
      </c>
      <c r="C117" s="28">
        <v>53</v>
      </c>
      <c r="D117" s="28" t="s">
        <v>27137</v>
      </c>
      <c r="E117" s="28" t="s">
        <v>27005</v>
      </c>
    </row>
    <row r="118" ht="27" spans="1:5">
      <c r="A118" s="44">
        <v>116</v>
      </c>
      <c r="B118" s="27" t="s">
        <v>27136</v>
      </c>
      <c r="C118" s="28">
        <v>40</v>
      </c>
      <c r="D118" s="28" t="s">
        <v>27138</v>
      </c>
      <c r="E118" s="28" t="s">
        <v>27005</v>
      </c>
    </row>
    <row r="119" ht="27" spans="1:5">
      <c r="A119" s="44">
        <v>117</v>
      </c>
      <c r="B119" s="27" t="s">
        <v>27139</v>
      </c>
      <c r="C119" s="28">
        <v>19</v>
      </c>
      <c r="D119" s="28" t="s">
        <v>27004</v>
      </c>
      <c r="E119" s="28" t="s">
        <v>27005</v>
      </c>
    </row>
    <row r="120" ht="27" spans="1:5">
      <c r="A120" s="44">
        <v>118</v>
      </c>
      <c r="B120" s="27" t="s">
        <v>27140</v>
      </c>
      <c r="C120" s="28">
        <v>54</v>
      </c>
      <c r="D120" s="28" t="s">
        <v>27141</v>
      </c>
      <c r="E120" s="28" t="s">
        <v>27005</v>
      </c>
    </row>
    <row r="121" ht="27" spans="1:5">
      <c r="A121" s="44">
        <v>119</v>
      </c>
      <c r="B121" s="27" t="s">
        <v>27142</v>
      </c>
      <c r="C121" s="28">
        <v>26</v>
      </c>
      <c r="D121" s="28" t="s">
        <v>27143</v>
      </c>
      <c r="E121" s="28" t="s">
        <v>27005</v>
      </c>
    </row>
    <row r="122" ht="27" spans="1:5">
      <c r="A122" s="44">
        <v>120</v>
      </c>
      <c r="B122" s="27" t="s">
        <v>27022</v>
      </c>
      <c r="C122" s="28">
        <v>25</v>
      </c>
      <c r="D122" s="28" t="s">
        <v>27144</v>
      </c>
      <c r="E122" s="28" t="s">
        <v>27005</v>
      </c>
    </row>
    <row r="123" spans="1:5">
      <c r="A123" s="44">
        <v>121</v>
      </c>
      <c r="B123" s="27" t="s">
        <v>27022</v>
      </c>
      <c r="C123" s="28">
        <v>47</v>
      </c>
      <c r="D123" s="28"/>
      <c r="E123" s="28" t="s">
        <v>27005</v>
      </c>
    </row>
    <row r="124" ht="40.5" spans="1:5">
      <c r="A124" s="44">
        <v>122</v>
      </c>
      <c r="B124" s="27" t="s">
        <v>27145</v>
      </c>
      <c r="C124" s="28">
        <v>26</v>
      </c>
      <c r="D124" s="28" t="s">
        <v>27146</v>
      </c>
      <c r="E124" s="28" t="s">
        <v>27005</v>
      </c>
    </row>
    <row r="125" ht="27" spans="1:5">
      <c r="A125" s="44">
        <v>123</v>
      </c>
      <c r="B125" s="27" t="s">
        <v>27145</v>
      </c>
      <c r="C125" s="28">
        <v>20</v>
      </c>
      <c r="D125" s="28" t="s">
        <v>27147</v>
      </c>
      <c r="E125" s="28" t="s">
        <v>27005</v>
      </c>
    </row>
    <row r="126" ht="27" spans="1:5">
      <c r="A126" s="44">
        <v>124</v>
      </c>
      <c r="B126" s="27" t="s">
        <v>27148</v>
      </c>
      <c r="C126" s="28">
        <v>23</v>
      </c>
      <c r="D126" s="28" t="s">
        <v>27149</v>
      </c>
      <c r="E126" s="28" t="s">
        <v>27005</v>
      </c>
    </row>
    <row r="127" ht="27" spans="1:5">
      <c r="A127" s="44">
        <v>125</v>
      </c>
      <c r="B127" s="27" t="s">
        <v>27150</v>
      </c>
      <c r="C127" s="28">
        <v>47</v>
      </c>
      <c r="D127" s="28" t="s">
        <v>27151</v>
      </c>
      <c r="E127" s="28" t="s">
        <v>27005</v>
      </c>
    </row>
    <row r="128" ht="27" spans="1:5">
      <c r="A128" s="44">
        <v>126</v>
      </c>
      <c r="B128" s="27" t="s">
        <v>27152</v>
      </c>
      <c r="C128" s="28">
        <v>55</v>
      </c>
      <c r="D128" s="28" t="s">
        <v>27153</v>
      </c>
      <c r="E128" s="28" t="s">
        <v>27005</v>
      </c>
    </row>
    <row r="129" ht="27" spans="1:5">
      <c r="A129" s="44">
        <v>127</v>
      </c>
      <c r="B129" s="27" t="s">
        <v>27154</v>
      </c>
      <c r="C129" s="28">
        <v>20</v>
      </c>
      <c r="D129" s="28" t="s">
        <v>27155</v>
      </c>
      <c r="E129" s="28" t="s">
        <v>27005</v>
      </c>
    </row>
    <row r="130" ht="27" spans="1:5">
      <c r="A130" s="44">
        <v>128</v>
      </c>
      <c r="B130" s="27" t="s">
        <v>27156</v>
      </c>
      <c r="C130" s="28">
        <v>31</v>
      </c>
      <c r="D130" s="28" t="s">
        <v>27157</v>
      </c>
      <c r="E130" s="28" t="s">
        <v>27005</v>
      </c>
    </row>
    <row r="131" ht="27" spans="1:5">
      <c r="A131" s="44">
        <v>129</v>
      </c>
      <c r="B131" s="27" t="s">
        <v>27158</v>
      </c>
      <c r="C131" s="28">
        <v>44</v>
      </c>
      <c r="D131" s="28" t="s">
        <v>27159</v>
      </c>
      <c r="E131" s="28" t="s">
        <v>27005</v>
      </c>
    </row>
    <row r="132" ht="27" spans="1:5">
      <c r="A132" s="44">
        <v>130</v>
      </c>
      <c r="B132" s="27" t="s">
        <v>27064</v>
      </c>
      <c r="C132" s="28">
        <v>20</v>
      </c>
      <c r="D132" s="28" t="s">
        <v>27160</v>
      </c>
      <c r="E132" s="28" t="s">
        <v>27005</v>
      </c>
    </row>
    <row r="133" ht="27" spans="1:5">
      <c r="A133" s="44">
        <v>131</v>
      </c>
      <c r="B133" s="27" t="s">
        <v>27161</v>
      </c>
      <c r="C133" s="28">
        <v>22</v>
      </c>
      <c r="D133" s="28" t="s">
        <v>27162</v>
      </c>
      <c r="E133" s="28" t="s">
        <v>27005</v>
      </c>
    </row>
    <row r="134" ht="27" spans="1:5">
      <c r="A134" s="44">
        <v>132</v>
      </c>
      <c r="B134" s="27" t="s">
        <v>27163</v>
      </c>
      <c r="C134" s="28">
        <v>20</v>
      </c>
      <c r="D134" s="28" t="s">
        <v>27164</v>
      </c>
      <c r="E134" s="28" t="s">
        <v>27005</v>
      </c>
    </row>
    <row r="135" ht="27" spans="1:5">
      <c r="A135" s="44">
        <v>133</v>
      </c>
      <c r="B135" s="27" t="s">
        <v>27165</v>
      </c>
      <c r="C135" s="28">
        <v>38</v>
      </c>
      <c r="D135" s="28" t="s">
        <v>27166</v>
      </c>
      <c r="E135" s="28" t="s">
        <v>27005</v>
      </c>
    </row>
    <row r="136" ht="27" spans="1:5">
      <c r="A136" s="44">
        <v>134</v>
      </c>
      <c r="B136" s="27" t="s">
        <v>27167</v>
      </c>
      <c r="C136" s="28">
        <v>20</v>
      </c>
      <c r="D136" s="28" t="s">
        <v>27168</v>
      </c>
      <c r="E136" s="28" t="s">
        <v>27005</v>
      </c>
    </row>
    <row r="137" ht="27" spans="1:5">
      <c r="A137" s="44">
        <v>135</v>
      </c>
      <c r="B137" s="27" t="s">
        <v>27169</v>
      </c>
      <c r="C137" s="28">
        <v>26</v>
      </c>
      <c r="D137" s="28" t="s">
        <v>27170</v>
      </c>
      <c r="E137" s="28" t="s">
        <v>27005</v>
      </c>
    </row>
    <row r="138" ht="27" spans="1:5">
      <c r="A138" s="44">
        <v>136</v>
      </c>
      <c r="B138" s="27" t="s">
        <v>27171</v>
      </c>
      <c r="C138" s="28">
        <v>30</v>
      </c>
      <c r="D138" s="28" t="s">
        <v>27172</v>
      </c>
      <c r="E138" s="28" t="s">
        <v>27005</v>
      </c>
    </row>
    <row r="139" ht="27" spans="1:5">
      <c r="A139" s="44">
        <v>137</v>
      </c>
      <c r="B139" s="27" t="s">
        <v>27173</v>
      </c>
      <c r="C139" s="28">
        <v>32</v>
      </c>
      <c r="D139" s="28" t="s">
        <v>27174</v>
      </c>
      <c r="E139" s="28" t="s">
        <v>27005</v>
      </c>
    </row>
    <row r="140" ht="27" spans="1:5">
      <c r="A140" s="44">
        <v>138</v>
      </c>
      <c r="B140" s="27" t="s">
        <v>27175</v>
      </c>
      <c r="C140" s="28">
        <v>20</v>
      </c>
      <c r="D140" s="28" t="s">
        <v>27176</v>
      </c>
      <c r="E140" s="28" t="s">
        <v>27005</v>
      </c>
    </row>
    <row r="141" ht="27" spans="1:5">
      <c r="A141" s="44">
        <v>139</v>
      </c>
      <c r="B141" s="27" t="s">
        <v>27091</v>
      </c>
      <c r="C141" s="28">
        <v>15</v>
      </c>
      <c r="D141" s="28" t="s">
        <v>27100</v>
      </c>
      <c r="E141" s="28" t="s">
        <v>27005</v>
      </c>
    </row>
    <row r="142" ht="27" spans="1:5">
      <c r="A142" s="44">
        <v>140</v>
      </c>
      <c r="B142" s="27" t="s">
        <v>27177</v>
      </c>
      <c r="C142" s="28">
        <v>47</v>
      </c>
      <c r="D142" s="28" t="s">
        <v>27178</v>
      </c>
      <c r="E142" s="28" t="s">
        <v>27005</v>
      </c>
    </row>
    <row r="143" ht="27" spans="1:5">
      <c r="A143" s="44">
        <v>141</v>
      </c>
      <c r="B143" s="27" t="s">
        <v>27179</v>
      </c>
      <c r="C143" s="28">
        <v>24</v>
      </c>
      <c r="D143" s="28" t="s">
        <v>27180</v>
      </c>
      <c r="E143" s="28" t="s">
        <v>27005</v>
      </c>
    </row>
    <row r="144" ht="27" spans="1:5">
      <c r="A144" s="44">
        <v>142</v>
      </c>
      <c r="B144" s="27" t="s">
        <v>27181</v>
      </c>
      <c r="C144" s="28">
        <v>36</v>
      </c>
      <c r="D144" s="28" t="s">
        <v>27180</v>
      </c>
      <c r="E144" s="28" t="s">
        <v>27005</v>
      </c>
    </row>
    <row r="145" ht="27" spans="1:5">
      <c r="A145" s="44">
        <v>143</v>
      </c>
      <c r="B145" s="27" t="s">
        <v>27182</v>
      </c>
      <c r="C145" s="28">
        <v>16</v>
      </c>
      <c r="D145" s="28" t="s">
        <v>27183</v>
      </c>
      <c r="E145" s="28" t="s">
        <v>27005</v>
      </c>
    </row>
    <row r="146" ht="27" spans="1:5">
      <c r="A146" s="44">
        <v>144</v>
      </c>
      <c r="B146" s="27" t="s">
        <v>27184</v>
      </c>
      <c r="C146" s="28">
        <v>15</v>
      </c>
      <c r="D146" s="28" t="s">
        <v>27185</v>
      </c>
      <c r="E146" s="28" t="s">
        <v>27005</v>
      </c>
    </row>
    <row r="147" ht="27" spans="1:5">
      <c r="A147" s="44">
        <v>145</v>
      </c>
      <c r="B147" s="27" t="s">
        <v>27186</v>
      </c>
      <c r="C147" s="28">
        <v>20</v>
      </c>
      <c r="D147" s="28" t="s">
        <v>27187</v>
      </c>
      <c r="E147" s="28" t="s">
        <v>27005</v>
      </c>
    </row>
    <row r="148" ht="27" spans="1:5">
      <c r="A148" s="44">
        <v>146</v>
      </c>
      <c r="B148" s="27" t="s">
        <v>27188</v>
      </c>
      <c r="C148" s="28">
        <v>30</v>
      </c>
      <c r="D148" s="28" t="s">
        <v>27189</v>
      </c>
      <c r="E148" s="28" t="s">
        <v>27005</v>
      </c>
    </row>
    <row r="149" ht="27" spans="1:5">
      <c r="A149" s="44">
        <v>147</v>
      </c>
      <c r="B149" s="27" t="s">
        <v>27190</v>
      </c>
      <c r="C149" s="28">
        <v>13</v>
      </c>
      <c r="D149" s="28" t="s">
        <v>27191</v>
      </c>
      <c r="E149" s="28" t="s">
        <v>27005</v>
      </c>
    </row>
    <row r="150" ht="27" spans="1:5">
      <c r="A150" s="44">
        <v>148</v>
      </c>
      <c r="B150" s="27" t="s">
        <v>27060</v>
      </c>
      <c r="C150" s="28">
        <v>36</v>
      </c>
      <c r="D150" s="28" t="s">
        <v>27191</v>
      </c>
      <c r="E150" s="28" t="s">
        <v>27005</v>
      </c>
    </row>
    <row r="151" ht="27" spans="1:5">
      <c r="A151" s="44">
        <v>149</v>
      </c>
      <c r="B151" s="27" t="s">
        <v>27192</v>
      </c>
      <c r="C151" s="28">
        <v>22</v>
      </c>
      <c r="D151" s="28" t="s">
        <v>27191</v>
      </c>
      <c r="E151" s="28" t="s">
        <v>27005</v>
      </c>
    </row>
    <row r="152" ht="27" spans="1:5">
      <c r="A152" s="44">
        <v>150</v>
      </c>
      <c r="B152" s="27" t="s">
        <v>27193</v>
      </c>
      <c r="C152" s="28">
        <v>21</v>
      </c>
      <c r="D152" s="28" t="s">
        <v>27194</v>
      </c>
      <c r="E152" s="28" t="s">
        <v>27005</v>
      </c>
    </row>
    <row r="153" ht="27" spans="1:5">
      <c r="A153" s="44">
        <v>151</v>
      </c>
      <c r="B153" s="27" t="s">
        <v>27120</v>
      </c>
      <c r="C153" s="28">
        <v>27</v>
      </c>
      <c r="D153" s="28" t="s">
        <v>27195</v>
      </c>
      <c r="E153" s="28" t="s">
        <v>27005</v>
      </c>
    </row>
    <row r="154" ht="27" spans="1:5">
      <c r="A154" s="44">
        <v>152</v>
      </c>
      <c r="B154" s="27" t="s">
        <v>27196</v>
      </c>
      <c r="C154" s="28">
        <v>40</v>
      </c>
      <c r="D154" s="28" t="s">
        <v>27180</v>
      </c>
      <c r="E154" s="28" t="s">
        <v>27005</v>
      </c>
    </row>
    <row r="155" ht="27" spans="1:5">
      <c r="A155" s="44">
        <v>153</v>
      </c>
      <c r="B155" s="27" t="s">
        <v>27046</v>
      </c>
      <c r="C155" s="28">
        <v>36</v>
      </c>
      <c r="D155" s="28" t="s">
        <v>27047</v>
      </c>
      <c r="E155" s="28" t="s">
        <v>27005</v>
      </c>
    </row>
    <row r="156" ht="27" spans="1:5">
      <c r="A156" s="44">
        <v>154</v>
      </c>
      <c r="B156" s="27" t="s">
        <v>27173</v>
      </c>
      <c r="C156" s="28">
        <v>42</v>
      </c>
      <c r="D156" s="28" t="s">
        <v>27197</v>
      </c>
      <c r="E156" s="28" t="s">
        <v>27005</v>
      </c>
    </row>
    <row r="157" ht="27" spans="1:5">
      <c r="A157" s="44">
        <v>155</v>
      </c>
      <c r="B157" s="27" t="s">
        <v>27198</v>
      </c>
      <c r="C157" s="28">
        <v>59</v>
      </c>
      <c r="D157" s="28" t="s">
        <v>27047</v>
      </c>
      <c r="E157" s="28" t="s">
        <v>27005</v>
      </c>
    </row>
    <row r="158" ht="27" spans="1:5">
      <c r="A158" s="44">
        <v>156</v>
      </c>
      <c r="B158" s="27" t="s">
        <v>27199</v>
      </c>
      <c r="C158" s="28">
        <v>44</v>
      </c>
      <c r="D158" s="28" t="s">
        <v>27200</v>
      </c>
      <c r="E158" s="28" t="s">
        <v>27005</v>
      </c>
    </row>
    <row r="159" ht="27" spans="1:5">
      <c r="A159" s="44">
        <v>157</v>
      </c>
      <c r="B159" s="27" t="s">
        <v>27201</v>
      </c>
      <c r="C159" s="28">
        <v>22</v>
      </c>
      <c r="D159" s="28" t="s">
        <v>27202</v>
      </c>
      <c r="E159" s="28" t="s">
        <v>27005</v>
      </c>
    </row>
    <row r="160" ht="27" spans="1:5">
      <c r="A160" s="44">
        <v>158</v>
      </c>
      <c r="B160" s="27" t="s">
        <v>27203</v>
      </c>
      <c r="C160" s="28">
        <v>41</v>
      </c>
      <c r="D160" s="28" t="s">
        <v>27189</v>
      </c>
      <c r="E160" s="28" t="s">
        <v>27005</v>
      </c>
    </row>
    <row r="161" ht="27" spans="1:5">
      <c r="A161" s="44">
        <v>159</v>
      </c>
      <c r="B161" s="27" t="s">
        <v>27204</v>
      </c>
      <c r="C161" s="28">
        <v>39</v>
      </c>
      <c r="D161" s="28" t="s">
        <v>27205</v>
      </c>
      <c r="E161" s="28" t="s">
        <v>27005</v>
      </c>
    </row>
    <row r="162" ht="27" spans="1:5">
      <c r="A162" s="44">
        <v>160</v>
      </c>
      <c r="B162" s="27" t="s">
        <v>27099</v>
      </c>
      <c r="C162" s="28">
        <v>48</v>
      </c>
      <c r="D162" s="28" t="s">
        <v>27206</v>
      </c>
      <c r="E162" s="28" t="s">
        <v>27005</v>
      </c>
    </row>
    <row r="163" ht="27" spans="1:5">
      <c r="A163" s="44">
        <v>161</v>
      </c>
      <c r="B163" s="27" t="s">
        <v>27207</v>
      </c>
      <c r="C163" s="28">
        <v>28</v>
      </c>
      <c r="D163" s="28" t="s">
        <v>27208</v>
      </c>
      <c r="E163" s="28" t="s">
        <v>27005</v>
      </c>
    </row>
    <row r="164" ht="27" spans="1:5">
      <c r="A164" s="44">
        <v>162</v>
      </c>
      <c r="B164" s="27" t="s">
        <v>27020</v>
      </c>
      <c r="C164" s="28">
        <v>15</v>
      </c>
      <c r="D164" s="28" t="s">
        <v>27021</v>
      </c>
      <c r="E164" s="28" t="s">
        <v>27005</v>
      </c>
    </row>
    <row r="165" ht="27" spans="1:5">
      <c r="A165" s="44">
        <v>163</v>
      </c>
      <c r="B165" s="27" t="s">
        <v>27209</v>
      </c>
      <c r="C165" s="28">
        <v>66</v>
      </c>
      <c r="D165" s="28" t="s">
        <v>27210</v>
      </c>
      <c r="E165" s="28" t="s">
        <v>27005</v>
      </c>
    </row>
    <row r="166" ht="27" spans="1:5">
      <c r="A166" s="44">
        <v>164</v>
      </c>
      <c r="B166" s="27" t="s">
        <v>27211</v>
      </c>
      <c r="C166" s="28">
        <v>51</v>
      </c>
      <c r="D166" s="28" t="s">
        <v>27212</v>
      </c>
      <c r="E166" s="28" t="s">
        <v>27005</v>
      </c>
    </row>
    <row r="167" ht="27" spans="1:5">
      <c r="A167" s="44">
        <v>165</v>
      </c>
      <c r="B167" s="27" t="s">
        <v>27213</v>
      </c>
      <c r="C167" s="28">
        <v>37</v>
      </c>
      <c r="D167" s="28" t="s">
        <v>27214</v>
      </c>
      <c r="E167" s="28" t="s">
        <v>27005</v>
      </c>
    </row>
    <row r="168" ht="27" spans="1:5">
      <c r="A168" s="44">
        <v>166</v>
      </c>
      <c r="B168" s="27" t="s">
        <v>27215</v>
      </c>
      <c r="C168" s="28">
        <v>30</v>
      </c>
      <c r="D168" s="28" t="s">
        <v>27021</v>
      </c>
      <c r="E168" s="28" t="s">
        <v>27005</v>
      </c>
    </row>
    <row r="169" ht="27" spans="1:5">
      <c r="A169" s="44">
        <v>167</v>
      </c>
      <c r="B169" s="27" t="s">
        <v>27216</v>
      </c>
      <c r="C169" s="28">
        <v>30</v>
      </c>
      <c r="D169" s="28" t="s">
        <v>27217</v>
      </c>
      <c r="E169" s="28" t="s">
        <v>27005</v>
      </c>
    </row>
    <row r="170" ht="40.5" spans="1:5">
      <c r="A170" s="44">
        <v>168</v>
      </c>
      <c r="B170" s="27" t="s">
        <v>27218</v>
      </c>
      <c r="C170" s="28">
        <v>53</v>
      </c>
      <c r="D170" s="28" t="s">
        <v>27219</v>
      </c>
      <c r="E170" s="28" t="s">
        <v>27005</v>
      </c>
    </row>
    <row r="171" ht="27" spans="1:5">
      <c r="A171" s="44">
        <v>169</v>
      </c>
      <c r="B171" s="27" t="s">
        <v>27220</v>
      </c>
      <c r="C171" s="28">
        <v>54</v>
      </c>
      <c r="D171" s="28" t="s">
        <v>27221</v>
      </c>
      <c r="E171" s="28" t="s">
        <v>27005</v>
      </c>
    </row>
    <row r="172" ht="27" spans="1:5">
      <c r="A172" s="44">
        <v>170</v>
      </c>
      <c r="B172" s="27" t="s">
        <v>27220</v>
      </c>
      <c r="C172" s="28">
        <v>41</v>
      </c>
      <c r="D172" s="28" t="s">
        <v>27222</v>
      </c>
      <c r="E172" s="28" t="s">
        <v>27005</v>
      </c>
    </row>
    <row r="173" ht="27" spans="1:5">
      <c r="A173" s="44">
        <v>171</v>
      </c>
      <c r="B173" s="27" t="s">
        <v>27223</v>
      </c>
      <c r="C173" s="28">
        <v>44</v>
      </c>
      <c r="D173" s="28" t="s">
        <v>27224</v>
      </c>
      <c r="E173" s="28" t="s">
        <v>27005</v>
      </c>
    </row>
    <row r="174" ht="27" spans="1:5">
      <c r="A174" s="44">
        <v>172</v>
      </c>
      <c r="B174" s="27" t="s">
        <v>27215</v>
      </c>
      <c r="C174" s="28">
        <v>49</v>
      </c>
      <c r="D174" s="28" t="s">
        <v>27225</v>
      </c>
      <c r="E174" s="28" t="s">
        <v>27005</v>
      </c>
    </row>
    <row r="175" ht="27" spans="1:5">
      <c r="A175" s="44">
        <v>173</v>
      </c>
      <c r="B175" s="27" t="s">
        <v>27226</v>
      </c>
      <c r="C175" s="28">
        <v>20</v>
      </c>
      <c r="D175" s="28" t="s">
        <v>27021</v>
      </c>
      <c r="E175" s="28" t="s">
        <v>27005</v>
      </c>
    </row>
    <row r="176" ht="27" spans="1:5">
      <c r="A176" s="44">
        <v>174</v>
      </c>
      <c r="B176" s="27" t="s">
        <v>27226</v>
      </c>
      <c r="C176" s="28">
        <v>18</v>
      </c>
      <c r="D176" s="28" t="s">
        <v>27021</v>
      </c>
      <c r="E176" s="28" t="s">
        <v>27005</v>
      </c>
    </row>
    <row r="177" ht="27" spans="1:5">
      <c r="A177" s="44">
        <v>175</v>
      </c>
      <c r="B177" s="27" t="s">
        <v>27020</v>
      </c>
      <c r="C177" s="28">
        <v>15</v>
      </c>
      <c r="D177" s="28" t="s">
        <v>27021</v>
      </c>
      <c r="E177" s="28" t="s">
        <v>27005</v>
      </c>
    </row>
    <row r="178" ht="27" spans="1:5">
      <c r="A178" s="44">
        <v>176</v>
      </c>
      <c r="B178" s="27" t="s">
        <v>27095</v>
      </c>
      <c r="C178" s="28">
        <v>20</v>
      </c>
      <c r="D178" s="28" t="s">
        <v>27021</v>
      </c>
      <c r="E178" s="28" t="s">
        <v>27005</v>
      </c>
    </row>
    <row r="179" ht="27" spans="1:5">
      <c r="A179" s="44">
        <v>177</v>
      </c>
      <c r="B179" s="27" t="s">
        <v>27227</v>
      </c>
      <c r="C179" s="28">
        <v>40</v>
      </c>
      <c r="D179" s="28" t="s">
        <v>27228</v>
      </c>
      <c r="E179" s="28" t="s">
        <v>27005</v>
      </c>
    </row>
    <row r="180" ht="27" spans="1:5">
      <c r="A180" s="44">
        <v>178</v>
      </c>
      <c r="B180" s="27" t="s">
        <v>27229</v>
      </c>
      <c r="C180" s="28">
        <v>42</v>
      </c>
      <c r="D180" s="28" t="s">
        <v>27228</v>
      </c>
      <c r="E180" s="28" t="s">
        <v>27005</v>
      </c>
    </row>
    <row r="181" ht="27" spans="1:5">
      <c r="A181" s="44">
        <v>179</v>
      </c>
      <c r="B181" s="27" t="s">
        <v>27230</v>
      </c>
      <c r="C181" s="28">
        <v>32</v>
      </c>
      <c r="D181" s="28" t="s">
        <v>27231</v>
      </c>
      <c r="E181" s="28" t="s">
        <v>27005</v>
      </c>
    </row>
    <row r="182" ht="27" spans="1:5">
      <c r="A182" s="44">
        <v>180</v>
      </c>
      <c r="B182" s="27" t="s">
        <v>27232</v>
      </c>
      <c r="C182" s="28">
        <v>201</v>
      </c>
      <c r="D182" s="28" t="s">
        <v>27233</v>
      </c>
      <c r="E182" s="28" t="s">
        <v>27005</v>
      </c>
    </row>
    <row r="183" ht="27" spans="1:5">
      <c r="A183" s="44">
        <v>181</v>
      </c>
      <c r="B183" s="27" t="s">
        <v>27234</v>
      </c>
      <c r="C183" s="28">
        <v>180</v>
      </c>
      <c r="D183" s="28" t="s">
        <v>27235</v>
      </c>
      <c r="E183" s="28" t="s">
        <v>27005</v>
      </c>
    </row>
    <row r="184" ht="27" spans="1:5">
      <c r="A184" s="44">
        <v>182</v>
      </c>
      <c r="B184" s="27" t="s">
        <v>27236</v>
      </c>
      <c r="C184" s="28">
        <v>221</v>
      </c>
      <c r="D184" s="28" t="s">
        <v>27235</v>
      </c>
      <c r="E184" s="28" t="s">
        <v>27005</v>
      </c>
    </row>
    <row r="185" ht="27" spans="1:5">
      <c r="A185" s="44">
        <v>183</v>
      </c>
      <c r="B185" s="27" t="s">
        <v>27237</v>
      </c>
      <c r="C185" s="28">
        <v>176</v>
      </c>
      <c r="D185" s="28" t="s">
        <v>27238</v>
      </c>
      <c r="E185" s="28" t="s">
        <v>27005</v>
      </c>
    </row>
    <row r="186" ht="27" spans="1:5">
      <c r="A186" s="44">
        <v>184</v>
      </c>
      <c r="B186" s="27" t="s">
        <v>27239</v>
      </c>
      <c r="C186" s="28">
        <v>205</v>
      </c>
      <c r="D186" s="28" t="s">
        <v>27240</v>
      </c>
      <c r="E186" s="28" t="s">
        <v>27005</v>
      </c>
    </row>
    <row r="187" ht="27" spans="1:5">
      <c r="A187" s="44">
        <v>185</v>
      </c>
      <c r="B187" s="27" t="s">
        <v>27241</v>
      </c>
      <c r="C187" s="28">
        <v>180</v>
      </c>
      <c r="D187" s="28" t="s">
        <v>27240</v>
      </c>
      <c r="E187" s="28" t="s">
        <v>27005</v>
      </c>
    </row>
    <row r="188" ht="27" spans="1:5">
      <c r="A188" s="44">
        <v>186</v>
      </c>
      <c r="B188" s="27" t="s">
        <v>27242</v>
      </c>
      <c r="C188" s="28">
        <v>185</v>
      </c>
      <c r="D188" s="28" t="s">
        <v>27243</v>
      </c>
      <c r="E188" s="28" t="s">
        <v>27005</v>
      </c>
    </row>
    <row r="189" ht="27" spans="1:5">
      <c r="A189" s="44">
        <v>187</v>
      </c>
      <c r="B189" s="27" t="s">
        <v>27244</v>
      </c>
      <c r="C189" s="28">
        <v>170</v>
      </c>
      <c r="D189" s="28" t="s">
        <v>27245</v>
      </c>
      <c r="E189" s="28" t="s">
        <v>27005</v>
      </c>
    </row>
    <row r="190" ht="40.5" spans="1:5">
      <c r="A190" s="44">
        <v>188</v>
      </c>
      <c r="B190" s="27" t="s">
        <v>27246</v>
      </c>
      <c r="C190" s="28">
        <v>172</v>
      </c>
      <c r="D190" s="28" t="s">
        <v>27247</v>
      </c>
      <c r="E190" s="28" t="s">
        <v>27005</v>
      </c>
    </row>
    <row r="191" ht="40.5" spans="1:5">
      <c r="A191" s="44">
        <v>189</v>
      </c>
      <c r="B191" s="27" t="s">
        <v>27248</v>
      </c>
      <c r="C191" s="28">
        <v>190</v>
      </c>
      <c r="D191" s="28" t="s">
        <v>27249</v>
      </c>
      <c r="E191" s="28" t="s">
        <v>27005</v>
      </c>
    </row>
    <row r="192" ht="40.5" spans="1:5">
      <c r="A192" s="44">
        <v>190</v>
      </c>
      <c r="B192" s="27" t="s">
        <v>27250</v>
      </c>
      <c r="C192" s="28">
        <v>189</v>
      </c>
      <c r="D192" s="28" t="s">
        <v>27249</v>
      </c>
      <c r="E192" s="28" t="s">
        <v>27005</v>
      </c>
    </row>
    <row r="193" ht="27" spans="1:5">
      <c r="A193" s="44">
        <v>191</v>
      </c>
      <c r="B193" s="27" t="s">
        <v>27251</v>
      </c>
      <c r="C193" s="28">
        <v>180</v>
      </c>
      <c r="D193" s="28" t="s">
        <v>27252</v>
      </c>
      <c r="E193" s="28" t="s">
        <v>27005</v>
      </c>
    </row>
    <row r="194" ht="40.5" spans="1:5">
      <c r="A194" s="44">
        <v>192</v>
      </c>
      <c r="B194" s="27" t="s">
        <v>27253</v>
      </c>
      <c r="C194" s="28">
        <v>205</v>
      </c>
      <c r="D194" s="28" t="s">
        <v>27254</v>
      </c>
      <c r="E194" s="28" t="s">
        <v>27005</v>
      </c>
    </row>
    <row r="195" ht="40.5" spans="1:5">
      <c r="A195" s="44">
        <v>193</v>
      </c>
      <c r="B195" s="27" t="s">
        <v>27255</v>
      </c>
      <c r="C195" s="28">
        <v>140</v>
      </c>
      <c r="D195" s="28" t="s">
        <v>27256</v>
      </c>
      <c r="E195" s="28" t="s">
        <v>27005</v>
      </c>
    </row>
    <row r="196" ht="27" spans="1:5">
      <c r="A196" s="44">
        <v>194</v>
      </c>
      <c r="B196" s="27" t="s">
        <v>27257</v>
      </c>
      <c r="C196" s="28">
        <v>126</v>
      </c>
      <c r="D196" s="28" t="s">
        <v>27258</v>
      </c>
      <c r="E196" s="28" t="s">
        <v>27005</v>
      </c>
    </row>
    <row r="197" ht="27" spans="1:5">
      <c r="A197" s="44">
        <v>195</v>
      </c>
      <c r="B197" s="27" t="s">
        <v>27259</v>
      </c>
      <c r="C197" s="28">
        <v>188</v>
      </c>
      <c r="D197" s="28" t="s">
        <v>27260</v>
      </c>
      <c r="E197" s="28" t="s">
        <v>27005</v>
      </c>
    </row>
    <row r="198" ht="27" spans="1:5">
      <c r="A198" s="44">
        <v>196</v>
      </c>
      <c r="B198" s="27" t="s">
        <v>27261</v>
      </c>
      <c r="C198" s="28">
        <v>175</v>
      </c>
      <c r="D198" s="28" t="s">
        <v>27262</v>
      </c>
      <c r="E198" s="28" t="s">
        <v>27005</v>
      </c>
    </row>
    <row r="199" ht="27" spans="1:5">
      <c r="A199" s="44">
        <v>197</v>
      </c>
      <c r="B199" s="27" t="s">
        <v>27263</v>
      </c>
      <c r="C199" s="28">
        <v>160</v>
      </c>
      <c r="D199" s="28" t="s">
        <v>27264</v>
      </c>
      <c r="E199" s="28" t="s">
        <v>27005</v>
      </c>
    </row>
    <row r="200" ht="27" spans="1:5">
      <c r="A200" s="44">
        <v>198</v>
      </c>
      <c r="B200" s="27" t="s">
        <v>27265</v>
      </c>
      <c r="C200" s="28">
        <v>180</v>
      </c>
      <c r="D200" s="28" t="s">
        <v>27266</v>
      </c>
      <c r="E200" s="28" t="s">
        <v>27005</v>
      </c>
    </row>
    <row r="201" ht="27" spans="1:5">
      <c r="A201" s="44">
        <v>199</v>
      </c>
      <c r="B201" s="27" t="s">
        <v>27267</v>
      </c>
      <c r="C201" s="28">
        <v>177</v>
      </c>
      <c r="D201" s="28" t="s">
        <v>27268</v>
      </c>
      <c r="E201" s="28" t="s">
        <v>27005</v>
      </c>
    </row>
    <row r="202" ht="27" spans="1:5">
      <c r="A202" s="44">
        <v>200</v>
      </c>
      <c r="B202" s="27" t="s">
        <v>27269</v>
      </c>
      <c r="C202" s="28">
        <v>200</v>
      </c>
      <c r="D202" s="28" t="s">
        <v>27270</v>
      </c>
      <c r="E202" s="28" t="s">
        <v>27005</v>
      </c>
    </row>
    <row r="203" ht="27" spans="1:5">
      <c r="A203" s="44">
        <v>201</v>
      </c>
      <c r="B203" s="27" t="s">
        <v>27271</v>
      </c>
      <c r="C203" s="28">
        <v>121</v>
      </c>
      <c r="D203" s="28" t="s">
        <v>27272</v>
      </c>
      <c r="E203" s="28" t="s">
        <v>27005</v>
      </c>
    </row>
    <row r="204" ht="27" spans="1:5">
      <c r="A204" s="44">
        <v>202</v>
      </c>
      <c r="B204" s="27" t="s">
        <v>27273</v>
      </c>
      <c r="C204" s="28">
        <v>141</v>
      </c>
      <c r="D204" s="28" t="s">
        <v>27274</v>
      </c>
      <c r="E204" s="28" t="s">
        <v>27005</v>
      </c>
    </row>
    <row r="205" ht="27" spans="1:5">
      <c r="A205" s="44">
        <v>203</v>
      </c>
      <c r="B205" s="27" t="s">
        <v>27148</v>
      </c>
      <c r="C205" s="28">
        <v>125</v>
      </c>
      <c r="D205" s="28" t="s">
        <v>27275</v>
      </c>
      <c r="E205" s="28" t="s">
        <v>27005</v>
      </c>
    </row>
    <row r="206" ht="27" spans="1:5">
      <c r="A206" s="44">
        <v>204</v>
      </c>
      <c r="B206" s="27" t="s">
        <v>27276</v>
      </c>
      <c r="C206" s="28">
        <v>162</v>
      </c>
      <c r="D206" s="28" t="s">
        <v>27277</v>
      </c>
      <c r="E206" s="28" t="s">
        <v>27005</v>
      </c>
    </row>
    <row r="207" ht="27" spans="1:5">
      <c r="A207" s="44">
        <v>205</v>
      </c>
      <c r="B207" s="27" t="s">
        <v>27278</v>
      </c>
      <c r="C207" s="28">
        <v>197</v>
      </c>
      <c r="D207" s="28" t="s">
        <v>27279</v>
      </c>
      <c r="E207" s="28" t="s">
        <v>27005</v>
      </c>
    </row>
    <row r="208" spans="1:5">
      <c r="A208" s="44">
        <v>206</v>
      </c>
      <c r="B208" s="27" t="s">
        <v>27280</v>
      </c>
      <c r="C208" s="28">
        <v>134</v>
      </c>
      <c r="D208" s="28" t="s">
        <v>27281</v>
      </c>
      <c r="E208" s="28" t="s">
        <v>27005</v>
      </c>
    </row>
    <row r="209" spans="1:5">
      <c r="A209" s="44">
        <v>207</v>
      </c>
      <c r="B209" s="27" t="s">
        <v>27282</v>
      </c>
      <c r="C209" s="28">
        <v>158</v>
      </c>
      <c r="D209" s="28" t="s">
        <v>27283</v>
      </c>
      <c r="E209" s="28" t="s">
        <v>27005</v>
      </c>
    </row>
    <row r="210" ht="40.5" spans="1:5">
      <c r="A210" s="44">
        <v>208</v>
      </c>
      <c r="B210" s="27" t="s">
        <v>27284</v>
      </c>
      <c r="C210" s="28">
        <v>181</v>
      </c>
      <c r="D210" s="28" t="s">
        <v>27285</v>
      </c>
      <c r="E210" s="28" t="s">
        <v>27005</v>
      </c>
    </row>
    <row r="211" ht="40.5" spans="1:5">
      <c r="A211" s="44">
        <v>209</v>
      </c>
      <c r="B211" s="27" t="s">
        <v>27286</v>
      </c>
      <c r="C211" s="28">
        <v>181</v>
      </c>
      <c r="D211" s="28" t="s">
        <v>27287</v>
      </c>
      <c r="E211" s="28" t="s">
        <v>27005</v>
      </c>
    </row>
    <row r="212" ht="27" spans="1:5">
      <c r="A212" s="44">
        <v>210</v>
      </c>
      <c r="B212" s="27" t="s">
        <v>27288</v>
      </c>
      <c r="C212" s="28">
        <v>218</v>
      </c>
      <c r="D212" s="28" t="s">
        <v>27289</v>
      </c>
      <c r="E212" s="28" t="s">
        <v>27005</v>
      </c>
    </row>
    <row r="213" ht="27" spans="1:5">
      <c r="A213" s="44">
        <v>211</v>
      </c>
      <c r="B213" s="27" t="s">
        <v>27290</v>
      </c>
      <c r="C213" s="28">
        <v>164</v>
      </c>
      <c r="D213" s="28" t="s">
        <v>27291</v>
      </c>
      <c r="E213" s="28" t="s">
        <v>27005</v>
      </c>
    </row>
    <row r="214" spans="1:5">
      <c r="A214" s="44">
        <v>212</v>
      </c>
      <c r="B214" s="27" t="s">
        <v>27292</v>
      </c>
      <c r="C214" s="28">
        <v>166</v>
      </c>
      <c r="D214" s="28" t="s">
        <v>27293</v>
      </c>
      <c r="E214" s="28" t="s">
        <v>27005</v>
      </c>
    </row>
    <row r="215" ht="27" spans="1:5">
      <c r="A215" s="44">
        <v>213</v>
      </c>
      <c r="B215" s="27" t="s">
        <v>27294</v>
      </c>
      <c r="C215" s="28">
        <v>186</v>
      </c>
      <c r="D215" s="28" t="s">
        <v>27295</v>
      </c>
      <c r="E215" s="28" t="s">
        <v>27005</v>
      </c>
    </row>
    <row r="216" ht="27" spans="1:5">
      <c r="A216" s="44">
        <v>214</v>
      </c>
      <c r="B216" s="27" t="s">
        <v>27296</v>
      </c>
      <c r="C216" s="28">
        <v>192</v>
      </c>
      <c r="D216" s="28" t="s">
        <v>27297</v>
      </c>
      <c r="E216" s="28" t="s">
        <v>27005</v>
      </c>
    </row>
    <row r="217" spans="1:5">
      <c r="A217" s="44">
        <v>215</v>
      </c>
      <c r="B217" s="27" t="s">
        <v>27298</v>
      </c>
      <c r="C217" s="28">
        <v>118</v>
      </c>
      <c r="D217" s="28" t="s">
        <v>27299</v>
      </c>
      <c r="E217" s="28" t="s">
        <v>27005</v>
      </c>
    </row>
    <row r="218" ht="27" spans="1:5">
      <c r="A218" s="44">
        <v>216</v>
      </c>
      <c r="B218" s="27" t="s">
        <v>27300</v>
      </c>
      <c r="C218" s="28">
        <v>50</v>
      </c>
      <c r="D218" s="28" t="s">
        <v>27301</v>
      </c>
      <c r="E218" s="28" t="s">
        <v>27005</v>
      </c>
    </row>
    <row r="219" ht="27" spans="1:5">
      <c r="A219" s="44">
        <v>217</v>
      </c>
      <c r="B219" s="27" t="s">
        <v>27302</v>
      </c>
      <c r="C219" s="28">
        <v>18</v>
      </c>
      <c r="D219" s="28" t="s">
        <v>27100</v>
      </c>
      <c r="E219" s="28" t="s">
        <v>27005</v>
      </c>
    </row>
    <row r="220" ht="27" spans="1:5">
      <c r="A220" s="44">
        <v>218</v>
      </c>
      <c r="B220" s="27" t="s">
        <v>27302</v>
      </c>
      <c r="C220" s="28">
        <v>20</v>
      </c>
      <c r="D220" s="28" t="s">
        <v>27303</v>
      </c>
      <c r="E220" s="28" t="s">
        <v>27005</v>
      </c>
    </row>
    <row r="221" spans="1:5">
      <c r="A221" s="44">
        <v>219</v>
      </c>
      <c r="B221" s="27" t="s">
        <v>27302</v>
      </c>
      <c r="C221" s="28">
        <v>25</v>
      </c>
      <c r="D221" s="28" t="s">
        <v>27304</v>
      </c>
      <c r="E221" s="28" t="s">
        <v>27005</v>
      </c>
    </row>
    <row r="222" ht="27" spans="1:5">
      <c r="A222" s="44">
        <v>220</v>
      </c>
      <c r="B222" s="27" t="s">
        <v>27305</v>
      </c>
      <c r="C222" s="28">
        <v>30</v>
      </c>
      <c r="D222" s="28" t="s">
        <v>27306</v>
      </c>
      <c r="E222" s="28" t="s">
        <v>27005</v>
      </c>
    </row>
    <row r="223" ht="40.5" spans="1:5">
      <c r="A223" s="44">
        <v>221</v>
      </c>
      <c r="B223" s="27" t="s">
        <v>27207</v>
      </c>
      <c r="C223" s="28">
        <v>26</v>
      </c>
      <c r="D223" s="28" t="s">
        <v>27307</v>
      </c>
      <c r="E223" s="28" t="s">
        <v>27005</v>
      </c>
    </row>
    <row r="224" ht="40.5" spans="1:5">
      <c r="A224" s="44">
        <v>222</v>
      </c>
      <c r="B224" s="27" t="s">
        <v>27308</v>
      </c>
      <c r="C224" s="28">
        <v>22</v>
      </c>
      <c r="D224" s="28" t="s">
        <v>27307</v>
      </c>
      <c r="E224" s="28" t="s">
        <v>27005</v>
      </c>
    </row>
    <row r="225" ht="40.5" spans="1:5">
      <c r="A225" s="44">
        <v>223</v>
      </c>
      <c r="B225" s="27" t="s">
        <v>27060</v>
      </c>
      <c r="C225" s="28">
        <v>28</v>
      </c>
      <c r="D225" s="28" t="s">
        <v>27307</v>
      </c>
      <c r="E225" s="28" t="s">
        <v>27005</v>
      </c>
    </row>
    <row r="226" ht="40.5" spans="1:5">
      <c r="A226" s="44">
        <v>224</v>
      </c>
      <c r="B226" s="27" t="s">
        <v>27309</v>
      </c>
      <c r="C226" s="28">
        <v>20</v>
      </c>
      <c r="D226" s="28" t="s">
        <v>27307</v>
      </c>
      <c r="E226" s="28" t="s">
        <v>27005</v>
      </c>
    </row>
    <row r="227" ht="27" spans="1:5">
      <c r="A227" s="44">
        <v>225</v>
      </c>
      <c r="B227" s="27" t="s">
        <v>27310</v>
      </c>
      <c r="C227" s="28">
        <v>20</v>
      </c>
      <c r="D227" s="28" t="s">
        <v>27311</v>
      </c>
      <c r="E227" s="28" t="s">
        <v>27005</v>
      </c>
    </row>
    <row r="228" ht="27" spans="1:5">
      <c r="A228" s="44">
        <v>226</v>
      </c>
      <c r="B228" s="27" t="s">
        <v>27312</v>
      </c>
      <c r="C228" s="28">
        <v>55</v>
      </c>
      <c r="D228" s="28" t="s">
        <v>27313</v>
      </c>
      <c r="E228" s="28" t="s">
        <v>27005</v>
      </c>
    </row>
    <row r="229" ht="27" spans="1:5">
      <c r="A229" s="44">
        <v>227</v>
      </c>
      <c r="B229" s="27" t="s">
        <v>27312</v>
      </c>
      <c r="C229" s="28">
        <v>40</v>
      </c>
      <c r="D229" s="28" t="s">
        <v>27314</v>
      </c>
      <c r="E229" s="28" t="s">
        <v>27005</v>
      </c>
    </row>
    <row r="230" ht="27" spans="1:5">
      <c r="A230" s="44">
        <v>228</v>
      </c>
      <c r="B230" s="27" t="s">
        <v>27315</v>
      </c>
      <c r="C230" s="28">
        <v>39</v>
      </c>
      <c r="D230" s="28" t="s">
        <v>27054</v>
      </c>
      <c r="E230" s="28" t="s">
        <v>27005</v>
      </c>
    </row>
    <row r="231" ht="27" spans="1:5">
      <c r="A231" s="44">
        <v>229</v>
      </c>
      <c r="B231" s="27" t="s">
        <v>27315</v>
      </c>
      <c r="C231" s="28">
        <v>38</v>
      </c>
      <c r="D231" s="28" t="s">
        <v>27104</v>
      </c>
      <c r="E231" s="28" t="s">
        <v>27005</v>
      </c>
    </row>
    <row r="232" ht="27" spans="1:5">
      <c r="A232" s="44">
        <v>230</v>
      </c>
      <c r="B232" s="27" t="s">
        <v>27316</v>
      </c>
      <c r="C232" s="28">
        <v>48</v>
      </c>
      <c r="D232" s="28" t="s">
        <v>27104</v>
      </c>
      <c r="E232" s="28" t="s">
        <v>27005</v>
      </c>
    </row>
    <row r="233" ht="27" spans="1:5">
      <c r="A233" s="44">
        <v>231</v>
      </c>
      <c r="B233" s="27" t="s">
        <v>27073</v>
      </c>
      <c r="C233" s="28">
        <v>49</v>
      </c>
      <c r="D233" s="28" t="s">
        <v>27081</v>
      </c>
      <c r="E233" s="28" t="s">
        <v>27005</v>
      </c>
    </row>
    <row r="234" ht="27" spans="1:5">
      <c r="A234" s="44">
        <v>232</v>
      </c>
      <c r="B234" s="27" t="s">
        <v>27008</v>
      </c>
      <c r="C234" s="28">
        <v>55</v>
      </c>
      <c r="D234" s="28" t="s">
        <v>27317</v>
      </c>
      <c r="E234" s="28" t="s">
        <v>27005</v>
      </c>
    </row>
    <row r="235" ht="27" spans="1:5">
      <c r="A235" s="44">
        <v>233</v>
      </c>
      <c r="B235" s="27" t="s">
        <v>27078</v>
      </c>
      <c r="C235" s="28">
        <v>20</v>
      </c>
      <c r="D235" s="28" t="s">
        <v>27081</v>
      </c>
      <c r="E235" s="28" t="s">
        <v>27005</v>
      </c>
    </row>
    <row r="236" ht="27" spans="1:5">
      <c r="A236" s="44">
        <v>234</v>
      </c>
      <c r="B236" s="27" t="s">
        <v>27318</v>
      </c>
      <c r="C236" s="28">
        <v>41</v>
      </c>
      <c r="D236" s="28" t="s">
        <v>27319</v>
      </c>
      <c r="E236" s="28" t="s">
        <v>27005</v>
      </c>
    </row>
    <row r="237" ht="27" spans="1:5">
      <c r="A237" s="44">
        <v>235</v>
      </c>
      <c r="B237" s="27" t="s">
        <v>27320</v>
      </c>
      <c r="C237" s="28">
        <v>48</v>
      </c>
      <c r="D237" s="28" t="s">
        <v>27321</v>
      </c>
      <c r="E237" s="28" t="s">
        <v>27005</v>
      </c>
    </row>
    <row r="238" spans="1:5">
      <c r="A238" s="44">
        <v>236</v>
      </c>
      <c r="B238" s="46" t="s">
        <v>27322</v>
      </c>
      <c r="C238" s="28">
        <v>49</v>
      </c>
      <c r="D238" s="28" t="s">
        <v>27323</v>
      </c>
      <c r="E238" s="28" t="s">
        <v>27324</v>
      </c>
    </row>
    <row r="239" spans="1:5">
      <c r="A239" s="44">
        <v>237</v>
      </c>
      <c r="B239" s="46" t="s">
        <v>27325</v>
      </c>
      <c r="C239" s="26">
        <v>49</v>
      </c>
      <c r="D239" s="28" t="s">
        <v>27323</v>
      </c>
      <c r="E239" s="28" t="s">
        <v>27324</v>
      </c>
    </row>
    <row r="240" spans="1:5">
      <c r="A240" s="44">
        <v>238</v>
      </c>
      <c r="B240" s="46" t="s">
        <v>27326</v>
      </c>
      <c r="C240" s="26">
        <v>49</v>
      </c>
      <c r="D240" s="28" t="s">
        <v>27323</v>
      </c>
      <c r="E240" s="28" t="s">
        <v>27324</v>
      </c>
    </row>
    <row r="241" spans="1:5">
      <c r="A241" s="44">
        <v>239</v>
      </c>
      <c r="B241" s="46" t="s">
        <v>27327</v>
      </c>
      <c r="C241" s="26">
        <v>53</v>
      </c>
      <c r="D241" s="26" t="s">
        <v>27328</v>
      </c>
      <c r="E241" s="28" t="s">
        <v>27324</v>
      </c>
    </row>
    <row r="242" spans="1:5">
      <c r="A242" s="44">
        <v>240</v>
      </c>
      <c r="B242" s="46" t="s">
        <v>27329</v>
      </c>
      <c r="C242" s="26">
        <v>53</v>
      </c>
      <c r="D242" s="26" t="s">
        <v>27328</v>
      </c>
      <c r="E242" s="28" t="s">
        <v>27324</v>
      </c>
    </row>
    <row r="243" spans="1:5">
      <c r="A243" s="44">
        <v>241</v>
      </c>
      <c r="B243" s="46" t="s">
        <v>27330</v>
      </c>
      <c r="C243" s="26">
        <v>56</v>
      </c>
      <c r="D243" s="26" t="s">
        <v>27328</v>
      </c>
      <c r="E243" s="28" t="s">
        <v>27324</v>
      </c>
    </row>
    <row r="244" spans="1:5">
      <c r="A244" s="44">
        <v>242</v>
      </c>
      <c r="B244" s="46" t="s">
        <v>27331</v>
      </c>
      <c r="C244" s="26">
        <v>56</v>
      </c>
      <c r="D244" s="26" t="s">
        <v>27328</v>
      </c>
      <c r="E244" s="28" t="s">
        <v>27324</v>
      </c>
    </row>
    <row r="245" spans="1:5">
      <c r="A245" s="44">
        <v>243</v>
      </c>
      <c r="B245" s="46" t="s">
        <v>27332</v>
      </c>
      <c r="C245" s="26">
        <v>56</v>
      </c>
      <c r="D245" s="26" t="s">
        <v>27328</v>
      </c>
      <c r="E245" s="28" t="s">
        <v>27324</v>
      </c>
    </row>
    <row r="246" spans="1:5">
      <c r="A246" s="44">
        <v>244</v>
      </c>
      <c r="B246" s="46" t="s">
        <v>27333</v>
      </c>
      <c r="C246" s="26">
        <v>56</v>
      </c>
      <c r="D246" s="26" t="s">
        <v>27328</v>
      </c>
      <c r="E246" s="28" t="s">
        <v>27324</v>
      </c>
    </row>
    <row r="247" spans="1:5">
      <c r="A247" s="44">
        <v>245</v>
      </c>
      <c r="B247" s="46" t="s">
        <v>27334</v>
      </c>
      <c r="C247" s="26">
        <v>56</v>
      </c>
      <c r="D247" s="26" t="s">
        <v>27328</v>
      </c>
      <c r="E247" s="28" t="s">
        <v>27324</v>
      </c>
    </row>
    <row r="248" spans="1:5">
      <c r="A248" s="44">
        <v>246</v>
      </c>
      <c r="B248" s="46" t="s">
        <v>27335</v>
      </c>
      <c r="C248" s="26">
        <v>56</v>
      </c>
      <c r="D248" s="26" t="s">
        <v>27328</v>
      </c>
      <c r="E248" s="28" t="s">
        <v>27324</v>
      </c>
    </row>
    <row r="249" spans="1:5">
      <c r="A249" s="44">
        <v>247</v>
      </c>
      <c r="B249" s="46" t="s">
        <v>27336</v>
      </c>
      <c r="C249" s="26">
        <v>35</v>
      </c>
      <c r="D249" s="26" t="s">
        <v>27337</v>
      </c>
      <c r="E249" s="28" t="s">
        <v>27324</v>
      </c>
    </row>
    <row r="250" spans="1:5">
      <c r="A250" s="44">
        <v>248</v>
      </c>
      <c r="B250" s="46" t="s">
        <v>27338</v>
      </c>
      <c r="C250" s="26">
        <v>57</v>
      </c>
      <c r="D250" s="26" t="s">
        <v>27337</v>
      </c>
      <c r="E250" s="28" t="s">
        <v>27324</v>
      </c>
    </row>
    <row r="251" spans="1:5">
      <c r="A251" s="44">
        <v>249</v>
      </c>
      <c r="B251" s="46" t="s">
        <v>27339</v>
      </c>
      <c r="C251" s="26">
        <v>42</v>
      </c>
      <c r="D251" s="26" t="s">
        <v>27328</v>
      </c>
      <c r="E251" s="28" t="s">
        <v>27324</v>
      </c>
    </row>
    <row r="252" spans="1:5">
      <c r="A252" s="44">
        <v>250</v>
      </c>
      <c r="B252" s="46" t="s">
        <v>27340</v>
      </c>
      <c r="C252" s="26">
        <v>42</v>
      </c>
      <c r="D252" s="26" t="s">
        <v>27328</v>
      </c>
      <c r="E252" s="28" t="s">
        <v>27324</v>
      </c>
    </row>
  </sheetData>
  <mergeCells count="1">
    <mergeCell ref="A1:E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6"/>
  <sheetViews>
    <sheetView workbookViewId="0">
      <selection activeCell="I7" sqref="I7:I8"/>
    </sheetView>
  </sheetViews>
  <sheetFormatPr defaultColWidth="9" defaultRowHeight="13.5" outlineLevelCol="5"/>
  <cols>
    <col min="2" max="2" width="30.725" customWidth="1"/>
    <col min="3" max="3" width="10" customWidth="1"/>
  </cols>
  <sheetData>
    <row r="1" ht="22.5" spans="1:6">
      <c r="A1" s="1" t="s">
        <v>27341</v>
      </c>
      <c r="B1" s="1"/>
      <c r="C1" s="1"/>
      <c r="D1" s="1"/>
      <c r="E1" s="1"/>
      <c r="F1" s="1"/>
    </row>
    <row r="2" ht="42.75" spans="1:6">
      <c r="A2" s="25" t="s">
        <v>1</v>
      </c>
      <c r="B2" s="25" t="s">
        <v>26673</v>
      </c>
      <c r="C2" s="25" t="s">
        <v>26674</v>
      </c>
      <c r="D2" s="25" t="s">
        <v>26675</v>
      </c>
      <c r="E2" s="25" t="s">
        <v>26676</v>
      </c>
      <c r="F2" s="25" t="s">
        <v>26677</v>
      </c>
    </row>
    <row r="3" spans="1:6">
      <c r="A3" s="26">
        <v>1</v>
      </c>
      <c r="B3" s="27" t="s">
        <v>27342</v>
      </c>
      <c r="C3" s="26" t="s">
        <v>27343</v>
      </c>
      <c r="D3" s="28">
        <v>52</v>
      </c>
      <c r="E3" s="28">
        <v>13</v>
      </c>
      <c r="F3" s="28">
        <f t="shared" ref="F3:F66" si="0">E3*D3</f>
        <v>676</v>
      </c>
    </row>
    <row r="4" spans="1:6">
      <c r="A4" s="26">
        <v>2</v>
      </c>
      <c r="B4" s="27" t="s">
        <v>27344</v>
      </c>
      <c r="C4" s="26" t="s">
        <v>27343</v>
      </c>
      <c r="D4" s="28">
        <v>52</v>
      </c>
      <c r="E4" s="28">
        <v>13</v>
      </c>
      <c r="F4" s="28">
        <f t="shared" si="0"/>
        <v>676</v>
      </c>
    </row>
    <row r="5" spans="1:6">
      <c r="A5" s="26">
        <v>3</v>
      </c>
      <c r="B5" s="27" t="s">
        <v>27345</v>
      </c>
      <c r="C5" s="28" t="s">
        <v>27346</v>
      </c>
      <c r="D5" s="28">
        <v>26</v>
      </c>
      <c r="E5" s="29" t="s">
        <v>27347</v>
      </c>
      <c r="F5" s="28">
        <f t="shared" si="0"/>
        <v>52</v>
      </c>
    </row>
    <row r="6" spans="1:6">
      <c r="A6" s="26">
        <v>4</v>
      </c>
      <c r="B6" s="27" t="s">
        <v>27348</v>
      </c>
      <c r="C6" s="28" t="s">
        <v>27346</v>
      </c>
      <c r="D6" s="28">
        <v>26</v>
      </c>
      <c r="E6" s="29" t="s">
        <v>27347</v>
      </c>
      <c r="F6" s="28">
        <f t="shared" si="0"/>
        <v>52</v>
      </c>
    </row>
    <row r="7" spans="1:6">
      <c r="A7" s="26">
        <v>5</v>
      </c>
      <c r="B7" s="27" t="s">
        <v>27349</v>
      </c>
      <c r="C7" s="28" t="s">
        <v>27346</v>
      </c>
      <c r="D7" s="28">
        <v>48</v>
      </c>
      <c r="E7" s="30" t="s">
        <v>27350</v>
      </c>
      <c r="F7" s="28">
        <f t="shared" si="0"/>
        <v>48</v>
      </c>
    </row>
    <row r="8" spans="1:6">
      <c r="A8" s="26">
        <v>6</v>
      </c>
      <c r="B8" s="27" t="s">
        <v>27351</v>
      </c>
      <c r="C8" s="28" t="s">
        <v>27346</v>
      </c>
      <c r="D8" s="28">
        <v>60</v>
      </c>
      <c r="E8" s="30" t="s">
        <v>27347</v>
      </c>
      <c r="F8" s="28">
        <f t="shared" si="0"/>
        <v>120</v>
      </c>
    </row>
    <row r="9" spans="1:6">
      <c r="A9" s="26">
        <v>7</v>
      </c>
      <c r="B9" s="27" t="s">
        <v>27352</v>
      </c>
      <c r="C9" s="28" t="s">
        <v>27346</v>
      </c>
      <c r="D9" s="28">
        <v>100</v>
      </c>
      <c r="E9" s="30" t="s">
        <v>27353</v>
      </c>
      <c r="F9" s="28">
        <f t="shared" si="0"/>
        <v>1500</v>
      </c>
    </row>
    <row r="10" spans="1:6">
      <c r="A10" s="26">
        <v>8</v>
      </c>
      <c r="B10" s="27" t="s">
        <v>27354</v>
      </c>
      <c r="C10" s="28" t="s">
        <v>27346</v>
      </c>
      <c r="D10" s="28">
        <v>76</v>
      </c>
      <c r="E10" s="30" t="s">
        <v>27355</v>
      </c>
      <c r="F10" s="28">
        <f t="shared" si="0"/>
        <v>988</v>
      </c>
    </row>
    <row r="11" spans="1:6">
      <c r="A11" s="26">
        <v>9</v>
      </c>
      <c r="B11" s="27" t="s">
        <v>27356</v>
      </c>
      <c r="C11" s="28" t="s">
        <v>27346</v>
      </c>
      <c r="D11" s="28">
        <v>12</v>
      </c>
      <c r="E11" s="30" t="s">
        <v>27357</v>
      </c>
      <c r="F11" s="28">
        <f t="shared" si="0"/>
        <v>132</v>
      </c>
    </row>
    <row r="12" spans="1:6">
      <c r="A12" s="26">
        <v>10</v>
      </c>
      <c r="B12" s="27" t="s">
        <v>27358</v>
      </c>
      <c r="C12" s="28" t="s">
        <v>27346</v>
      </c>
      <c r="D12" s="28">
        <v>200</v>
      </c>
      <c r="E12" s="30" t="s">
        <v>27355</v>
      </c>
      <c r="F12" s="28">
        <f t="shared" si="0"/>
        <v>2600</v>
      </c>
    </row>
    <row r="13" spans="1:6">
      <c r="A13" s="26">
        <v>11</v>
      </c>
      <c r="B13" s="27" t="s">
        <v>27359</v>
      </c>
      <c r="C13" s="28" t="s">
        <v>27346</v>
      </c>
      <c r="D13" s="28">
        <v>60</v>
      </c>
      <c r="E13" s="30" t="s">
        <v>27360</v>
      </c>
      <c r="F13" s="28">
        <f t="shared" si="0"/>
        <v>480</v>
      </c>
    </row>
    <row r="14" spans="1:6">
      <c r="A14" s="26">
        <v>12</v>
      </c>
      <c r="B14" s="27" t="s">
        <v>27361</v>
      </c>
      <c r="C14" s="28" t="s">
        <v>27346</v>
      </c>
      <c r="D14" s="28">
        <v>90</v>
      </c>
      <c r="E14" s="30" t="s">
        <v>27362</v>
      </c>
      <c r="F14" s="28">
        <f t="shared" si="0"/>
        <v>450</v>
      </c>
    </row>
    <row r="15" spans="1:6">
      <c r="A15" s="26">
        <v>13</v>
      </c>
      <c r="B15" s="27" t="s">
        <v>27363</v>
      </c>
      <c r="C15" s="28" t="s">
        <v>27346</v>
      </c>
      <c r="D15" s="28">
        <v>104</v>
      </c>
      <c r="E15" s="30" t="s">
        <v>27353</v>
      </c>
      <c r="F15" s="28">
        <f t="shared" si="0"/>
        <v>1560</v>
      </c>
    </row>
    <row r="16" spans="1:6">
      <c r="A16" s="26">
        <v>14</v>
      </c>
      <c r="B16" s="27" t="s">
        <v>27364</v>
      </c>
      <c r="C16" s="28" t="s">
        <v>27346</v>
      </c>
      <c r="D16" s="28">
        <v>96</v>
      </c>
      <c r="E16" s="30" t="s">
        <v>27353</v>
      </c>
      <c r="F16" s="28">
        <f t="shared" si="0"/>
        <v>1440</v>
      </c>
    </row>
    <row r="17" spans="1:6">
      <c r="A17" s="26">
        <v>15</v>
      </c>
      <c r="B17" s="27" t="s">
        <v>27365</v>
      </c>
      <c r="C17" s="28" t="s">
        <v>27346</v>
      </c>
      <c r="D17" s="28">
        <v>100</v>
      </c>
      <c r="E17" s="30" t="s">
        <v>27357</v>
      </c>
      <c r="F17" s="28">
        <f t="shared" si="0"/>
        <v>1100</v>
      </c>
    </row>
    <row r="18" spans="1:6">
      <c r="A18" s="26">
        <v>16</v>
      </c>
      <c r="B18" s="27" t="s">
        <v>27366</v>
      </c>
      <c r="C18" s="28" t="s">
        <v>27346</v>
      </c>
      <c r="D18" s="28">
        <v>52</v>
      </c>
      <c r="E18" s="29" t="s">
        <v>27367</v>
      </c>
      <c r="F18" s="28">
        <f t="shared" si="0"/>
        <v>1196</v>
      </c>
    </row>
    <row r="19" spans="1:6">
      <c r="A19" s="26">
        <v>17</v>
      </c>
      <c r="B19" s="27" t="s">
        <v>27368</v>
      </c>
      <c r="C19" s="28" t="s">
        <v>27346</v>
      </c>
      <c r="D19" s="28">
        <v>45</v>
      </c>
      <c r="E19" s="30" t="s">
        <v>27353</v>
      </c>
      <c r="F19" s="28">
        <f t="shared" si="0"/>
        <v>675</v>
      </c>
    </row>
    <row r="20" spans="1:6">
      <c r="A20" s="26">
        <v>18</v>
      </c>
      <c r="B20" s="27" t="s">
        <v>27369</v>
      </c>
      <c r="C20" s="28" t="s">
        <v>27346</v>
      </c>
      <c r="D20" s="28">
        <v>160</v>
      </c>
      <c r="E20" s="30" t="s">
        <v>27353</v>
      </c>
      <c r="F20" s="28">
        <f t="shared" si="0"/>
        <v>2400</v>
      </c>
    </row>
    <row r="21" spans="1:6">
      <c r="A21" s="26">
        <v>19</v>
      </c>
      <c r="B21" s="27" t="s">
        <v>27370</v>
      </c>
      <c r="C21" s="28" t="s">
        <v>27346</v>
      </c>
      <c r="D21" s="28">
        <v>50</v>
      </c>
      <c r="E21" s="30" t="s">
        <v>27371</v>
      </c>
      <c r="F21" s="28">
        <f t="shared" si="0"/>
        <v>500</v>
      </c>
    </row>
    <row r="22" spans="1:6">
      <c r="A22" s="26">
        <v>20</v>
      </c>
      <c r="B22" s="27" t="s">
        <v>27372</v>
      </c>
      <c r="C22" s="28" t="s">
        <v>27346</v>
      </c>
      <c r="D22" s="28">
        <v>26</v>
      </c>
      <c r="E22" s="30" t="s">
        <v>27373</v>
      </c>
      <c r="F22" s="28">
        <f t="shared" si="0"/>
        <v>468</v>
      </c>
    </row>
    <row r="23" spans="1:6">
      <c r="A23" s="26">
        <v>21</v>
      </c>
      <c r="B23" s="27" t="s">
        <v>27374</v>
      </c>
      <c r="C23" s="28" t="s">
        <v>27346</v>
      </c>
      <c r="D23" s="28">
        <v>26</v>
      </c>
      <c r="E23" s="30" t="s">
        <v>27373</v>
      </c>
      <c r="F23" s="28">
        <f t="shared" si="0"/>
        <v>468</v>
      </c>
    </row>
    <row r="24" spans="1:6">
      <c r="A24" s="26">
        <v>22</v>
      </c>
      <c r="B24" s="27" t="s">
        <v>27375</v>
      </c>
      <c r="C24" s="28" t="s">
        <v>27346</v>
      </c>
      <c r="D24" s="28">
        <v>50</v>
      </c>
      <c r="E24" s="30" t="s">
        <v>27371</v>
      </c>
      <c r="F24" s="28">
        <f t="shared" si="0"/>
        <v>500</v>
      </c>
    </row>
    <row r="25" spans="1:6">
      <c r="A25" s="26">
        <v>23</v>
      </c>
      <c r="B25" s="27" t="s">
        <v>27376</v>
      </c>
      <c r="C25" s="28" t="s">
        <v>27346</v>
      </c>
      <c r="D25" s="28">
        <v>78</v>
      </c>
      <c r="E25" s="30" t="s">
        <v>27371</v>
      </c>
      <c r="F25" s="28">
        <f t="shared" si="0"/>
        <v>780</v>
      </c>
    </row>
    <row r="26" spans="1:6">
      <c r="A26" s="26">
        <v>24</v>
      </c>
      <c r="B26" s="27" t="s">
        <v>27377</v>
      </c>
      <c r="C26" s="28" t="s">
        <v>27346</v>
      </c>
      <c r="D26" s="28">
        <v>78</v>
      </c>
      <c r="E26" s="30" t="s">
        <v>27371</v>
      </c>
      <c r="F26" s="28">
        <f t="shared" si="0"/>
        <v>780</v>
      </c>
    </row>
    <row r="27" spans="1:6">
      <c r="A27" s="26">
        <v>25</v>
      </c>
      <c r="B27" s="27" t="s">
        <v>27378</v>
      </c>
      <c r="C27" s="28" t="s">
        <v>27346</v>
      </c>
      <c r="D27" s="28">
        <v>200</v>
      </c>
      <c r="E27" s="30" t="s">
        <v>27379</v>
      </c>
      <c r="F27" s="28">
        <f t="shared" si="0"/>
        <v>800</v>
      </c>
    </row>
    <row r="28" spans="1:6">
      <c r="A28" s="26">
        <v>26</v>
      </c>
      <c r="B28" s="31" t="s">
        <v>27380</v>
      </c>
      <c r="C28" s="28" t="s">
        <v>27346</v>
      </c>
      <c r="D28" s="32">
        <v>13</v>
      </c>
      <c r="E28" s="33" t="s">
        <v>27355</v>
      </c>
      <c r="F28" s="28">
        <f t="shared" si="0"/>
        <v>169</v>
      </c>
    </row>
    <row r="29" spans="1:6">
      <c r="A29" s="26">
        <v>27</v>
      </c>
      <c r="B29" s="31" t="s">
        <v>27381</v>
      </c>
      <c r="C29" s="28" t="s">
        <v>27346</v>
      </c>
      <c r="D29" s="32">
        <v>13</v>
      </c>
      <c r="E29" s="33" t="s">
        <v>27355</v>
      </c>
      <c r="F29" s="28">
        <f t="shared" si="0"/>
        <v>169</v>
      </c>
    </row>
    <row r="30" spans="1:6">
      <c r="A30" s="26">
        <v>28</v>
      </c>
      <c r="B30" s="31" t="s">
        <v>27382</v>
      </c>
      <c r="C30" s="28" t="s">
        <v>27346</v>
      </c>
      <c r="D30" s="32">
        <v>26</v>
      </c>
      <c r="E30" s="33" t="s">
        <v>27383</v>
      </c>
      <c r="F30" s="28">
        <f t="shared" si="0"/>
        <v>182</v>
      </c>
    </row>
    <row r="31" spans="1:6">
      <c r="A31" s="26">
        <v>29</v>
      </c>
      <c r="B31" s="31" t="s">
        <v>27384</v>
      </c>
      <c r="C31" s="28" t="s">
        <v>27346</v>
      </c>
      <c r="D31" s="32">
        <v>26</v>
      </c>
      <c r="E31" s="33" t="s">
        <v>27383</v>
      </c>
      <c r="F31" s="28">
        <f t="shared" si="0"/>
        <v>182</v>
      </c>
    </row>
    <row r="32" spans="1:6">
      <c r="A32" s="26">
        <v>30</v>
      </c>
      <c r="B32" s="27" t="s">
        <v>27385</v>
      </c>
      <c r="C32" s="28" t="s">
        <v>27346</v>
      </c>
      <c r="D32" s="28">
        <v>25</v>
      </c>
      <c r="E32" s="30" t="s">
        <v>27386</v>
      </c>
      <c r="F32" s="28">
        <f t="shared" si="0"/>
        <v>300</v>
      </c>
    </row>
    <row r="33" spans="1:6">
      <c r="A33" s="26">
        <v>31</v>
      </c>
      <c r="B33" s="27" t="s">
        <v>27387</v>
      </c>
      <c r="C33" s="28" t="s">
        <v>27346</v>
      </c>
      <c r="D33" s="28">
        <v>100</v>
      </c>
      <c r="E33" s="30" t="s">
        <v>27357</v>
      </c>
      <c r="F33" s="28">
        <f t="shared" si="0"/>
        <v>1100</v>
      </c>
    </row>
    <row r="34" spans="1:6">
      <c r="A34" s="26">
        <v>32</v>
      </c>
      <c r="B34" s="27" t="s">
        <v>27388</v>
      </c>
      <c r="C34" s="28" t="s">
        <v>27346</v>
      </c>
      <c r="D34" s="28">
        <v>52</v>
      </c>
      <c r="E34" s="30" t="s">
        <v>27355</v>
      </c>
      <c r="F34" s="28">
        <f t="shared" si="0"/>
        <v>676</v>
      </c>
    </row>
    <row r="35" spans="1:6">
      <c r="A35" s="26">
        <v>33</v>
      </c>
      <c r="B35" s="27" t="s">
        <v>27389</v>
      </c>
      <c r="C35" s="28" t="s">
        <v>27346</v>
      </c>
      <c r="D35" s="28">
        <v>26</v>
      </c>
      <c r="E35" s="30" t="s">
        <v>27355</v>
      </c>
      <c r="F35" s="28">
        <f t="shared" si="0"/>
        <v>338</v>
      </c>
    </row>
    <row r="36" spans="1:6">
      <c r="A36" s="26">
        <v>34</v>
      </c>
      <c r="B36" s="27" t="s">
        <v>27390</v>
      </c>
      <c r="C36" s="28" t="s">
        <v>27346</v>
      </c>
      <c r="D36" s="28">
        <v>52</v>
      </c>
      <c r="E36" s="30" t="s">
        <v>27355</v>
      </c>
      <c r="F36" s="28">
        <f t="shared" si="0"/>
        <v>676</v>
      </c>
    </row>
    <row r="37" spans="1:6">
      <c r="A37" s="26">
        <v>35</v>
      </c>
      <c r="B37" s="27" t="s">
        <v>27391</v>
      </c>
      <c r="C37" s="28" t="s">
        <v>27346</v>
      </c>
      <c r="D37" s="28">
        <v>26</v>
      </c>
      <c r="E37" s="30" t="s">
        <v>27367</v>
      </c>
      <c r="F37" s="28">
        <f t="shared" si="0"/>
        <v>598</v>
      </c>
    </row>
    <row r="38" spans="1:6">
      <c r="A38" s="26">
        <v>36</v>
      </c>
      <c r="B38" s="27" t="s">
        <v>27392</v>
      </c>
      <c r="C38" s="28" t="s">
        <v>27346</v>
      </c>
      <c r="D38" s="28">
        <v>26</v>
      </c>
      <c r="E38" s="30" t="s">
        <v>27393</v>
      </c>
      <c r="F38" s="28">
        <f t="shared" si="0"/>
        <v>572</v>
      </c>
    </row>
    <row r="39" spans="1:6">
      <c r="A39" s="26">
        <v>37</v>
      </c>
      <c r="B39" s="27" t="s">
        <v>27394</v>
      </c>
      <c r="C39" s="28" t="s">
        <v>27346</v>
      </c>
      <c r="D39" s="28">
        <v>26</v>
      </c>
      <c r="E39" s="30" t="s">
        <v>27355</v>
      </c>
      <c r="F39" s="28">
        <f t="shared" si="0"/>
        <v>338</v>
      </c>
    </row>
    <row r="40" spans="1:6">
      <c r="A40" s="26">
        <v>38</v>
      </c>
      <c r="B40" s="27" t="s">
        <v>27395</v>
      </c>
      <c r="C40" s="28" t="s">
        <v>27346</v>
      </c>
      <c r="D40" s="28">
        <v>52</v>
      </c>
      <c r="E40" s="30" t="s">
        <v>27355</v>
      </c>
      <c r="F40" s="28">
        <f t="shared" si="0"/>
        <v>676</v>
      </c>
    </row>
    <row r="41" spans="1:6">
      <c r="A41" s="26">
        <v>39</v>
      </c>
      <c r="B41" s="27" t="s">
        <v>27396</v>
      </c>
      <c r="C41" s="28" t="s">
        <v>27346</v>
      </c>
      <c r="D41" s="28">
        <v>52</v>
      </c>
      <c r="E41" s="30" t="s">
        <v>27386</v>
      </c>
      <c r="F41" s="28">
        <f t="shared" si="0"/>
        <v>624</v>
      </c>
    </row>
    <row r="42" spans="1:6">
      <c r="A42" s="26">
        <v>40</v>
      </c>
      <c r="B42" s="27" t="s">
        <v>27397</v>
      </c>
      <c r="C42" s="28" t="s">
        <v>27346</v>
      </c>
      <c r="D42" s="28">
        <v>52</v>
      </c>
      <c r="E42" s="30" t="s">
        <v>27386</v>
      </c>
      <c r="F42" s="28">
        <f t="shared" si="0"/>
        <v>624</v>
      </c>
    </row>
    <row r="43" spans="1:6">
      <c r="A43" s="26">
        <v>41</v>
      </c>
      <c r="B43" s="27" t="s">
        <v>27398</v>
      </c>
      <c r="C43" s="28" t="s">
        <v>27346</v>
      </c>
      <c r="D43" s="28">
        <v>52</v>
      </c>
      <c r="E43" s="30" t="s">
        <v>27386</v>
      </c>
      <c r="F43" s="28">
        <f t="shared" si="0"/>
        <v>624</v>
      </c>
    </row>
    <row r="44" spans="1:6">
      <c r="A44" s="26">
        <v>42</v>
      </c>
      <c r="B44" s="27" t="s">
        <v>27399</v>
      </c>
      <c r="C44" s="28" t="s">
        <v>27346</v>
      </c>
      <c r="D44" s="28">
        <v>52</v>
      </c>
      <c r="E44" s="30" t="s">
        <v>27386</v>
      </c>
      <c r="F44" s="28">
        <f t="shared" si="0"/>
        <v>624</v>
      </c>
    </row>
    <row r="45" spans="1:6">
      <c r="A45" s="26">
        <v>43</v>
      </c>
      <c r="B45" s="27" t="s">
        <v>27400</v>
      </c>
      <c r="C45" s="28" t="s">
        <v>27346</v>
      </c>
      <c r="D45" s="28">
        <v>52</v>
      </c>
      <c r="E45" s="30" t="s">
        <v>27386</v>
      </c>
      <c r="F45" s="28">
        <f t="shared" si="0"/>
        <v>624</v>
      </c>
    </row>
    <row r="46" spans="1:6">
      <c r="A46" s="26">
        <v>44</v>
      </c>
      <c r="B46" s="27" t="s">
        <v>27401</v>
      </c>
      <c r="C46" s="28" t="s">
        <v>27346</v>
      </c>
      <c r="D46" s="28">
        <v>200</v>
      </c>
      <c r="E46" s="30" t="s">
        <v>27355</v>
      </c>
      <c r="F46" s="28">
        <f t="shared" si="0"/>
        <v>2600</v>
      </c>
    </row>
    <row r="47" spans="1:6">
      <c r="A47" s="26">
        <v>45</v>
      </c>
      <c r="B47" s="27" t="s">
        <v>27402</v>
      </c>
      <c r="C47" s="28" t="s">
        <v>27346</v>
      </c>
      <c r="D47" s="28">
        <v>26</v>
      </c>
      <c r="E47" s="30" t="s">
        <v>27353</v>
      </c>
      <c r="F47" s="28">
        <f t="shared" si="0"/>
        <v>390</v>
      </c>
    </row>
    <row r="48" spans="1:6">
      <c r="A48" s="26">
        <v>46</v>
      </c>
      <c r="B48" s="27" t="s">
        <v>27403</v>
      </c>
      <c r="C48" s="28" t="s">
        <v>27346</v>
      </c>
      <c r="D48" s="28">
        <v>26</v>
      </c>
      <c r="E48" s="30" t="s">
        <v>27404</v>
      </c>
      <c r="F48" s="28">
        <f t="shared" si="0"/>
        <v>364</v>
      </c>
    </row>
    <row r="49" spans="1:6">
      <c r="A49" s="26">
        <v>47</v>
      </c>
      <c r="B49" s="27" t="s">
        <v>27405</v>
      </c>
      <c r="C49" s="28" t="s">
        <v>27346</v>
      </c>
      <c r="D49" s="28">
        <v>52</v>
      </c>
      <c r="E49" s="30" t="s">
        <v>27383</v>
      </c>
      <c r="F49" s="28">
        <f t="shared" si="0"/>
        <v>364</v>
      </c>
    </row>
    <row r="50" spans="1:6">
      <c r="A50" s="26">
        <v>48</v>
      </c>
      <c r="B50" s="27" t="s">
        <v>27406</v>
      </c>
      <c r="C50" s="28" t="s">
        <v>27346</v>
      </c>
      <c r="D50" s="28">
        <v>52</v>
      </c>
      <c r="E50" s="30" t="s">
        <v>27383</v>
      </c>
      <c r="F50" s="28">
        <f t="shared" si="0"/>
        <v>364</v>
      </c>
    </row>
    <row r="51" spans="1:6">
      <c r="A51" s="26">
        <v>49</v>
      </c>
      <c r="B51" s="27" t="s">
        <v>27407</v>
      </c>
      <c r="C51" s="28" t="s">
        <v>27346</v>
      </c>
      <c r="D51" s="28">
        <v>52</v>
      </c>
      <c r="E51" s="30" t="s">
        <v>27408</v>
      </c>
      <c r="F51" s="28">
        <f t="shared" si="0"/>
        <v>0</v>
      </c>
    </row>
    <row r="52" spans="1:6">
      <c r="A52" s="26">
        <v>50</v>
      </c>
      <c r="B52" s="27" t="s">
        <v>27409</v>
      </c>
      <c r="C52" s="28" t="s">
        <v>27346</v>
      </c>
      <c r="D52" s="28">
        <v>52</v>
      </c>
      <c r="E52" s="30" t="s">
        <v>27386</v>
      </c>
      <c r="F52" s="28">
        <f t="shared" si="0"/>
        <v>624</v>
      </c>
    </row>
    <row r="53" spans="1:6">
      <c r="A53" s="26">
        <v>51</v>
      </c>
      <c r="B53" s="27" t="s">
        <v>27410</v>
      </c>
      <c r="C53" s="28" t="s">
        <v>27346</v>
      </c>
      <c r="D53" s="28">
        <v>26</v>
      </c>
      <c r="E53" s="30" t="s">
        <v>27411</v>
      </c>
      <c r="F53" s="28">
        <f t="shared" si="0"/>
        <v>650</v>
      </c>
    </row>
    <row r="54" spans="1:6">
      <c r="A54" s="26">
        <v>52</v>
      </c>
      <c r="B54" s="27" t="s">
        <v>27412</v>
      </c>
      <c r="C54" s="28" t="s">
        <v>27346</v>
      </c>
      <c r="D54" s="28">
        <v>50</v>
      </c>
      <c r="E54" s="30" t="s">
        <v>27371</v>
      </c>
      <c r="F54" s="28">
        <f t="shared" si="0"/>
        <v>500</v>
      </c>
    </row>
    <row r="55" spans="1:6">
      <c r="A55" s="26">
        <v>53</v>
      </c>
      <c r="B55" s="27" t="s">
        <v>27413</v>
      </c>
      <c r="C55" s="28" t="s">
        <v>27346</v>
      </c>
      <c r="D55" s="28">
        <v>52</v>
      </c>
      <c r="E55" s="30" t="s">
        <v>27379</v>
      </c>
      <c r="F55" s="28">
        <f t="shared" si="0"/>
        <v>208</v>
      </c>
    </row>
    <row r="56" spans="1:6">
      <c r="A56" s="26">
        <v>54</v>
      </c>
      <c r="B56" s="27" t="s">
        <v>27414</v>
      </c>
      <c r="C56" s="28" t="s">
        <v>27346</v>
      </c>
      <c r="D56" s="28">
        <v>26</v>
      </c>
      <c r="E56" s="30" t="s">
        <v>27353</v>
      </c>
      <c r="F56" s="28">
        <f t="shared" si="0"/>
        <v>390</v>
      </c>
    </row>
    <row r="57" spans="1:6">
      <c r="A57" s="26">
        <v>55</v>
      </c>
      <c r="B57" s="27" t="s">
        <v>27415</v>
      </c>
      <c r="C57" s="28" t="s">
        <v>27346</v>
      </c>
      <c r="D57" s="28">
        <v>52</v>
      </c>
      <c r="E57" s="30" t="s">
        <v>27357</v>
      </c>
      <c r="F57" s="28">
        <f t="shared" si="0"/>
        <v>572</v>
      </c>
    </row>
    <row r="58" spans="1:6">
      <c r="A58" s="26">
        <v>56</v>
      </c>
      <c r="B58" s="27" t="s">
        <v>27416</v>
      </c>
      <c r="C58" s="28" t="s">
        <v>27346</v>
      </c>
      <c r="D58" s="28">
        <v>48</v>
      </c>
      <c r="E58" s="30" t="s">
        <v>27386</v>
      </c>
      <c r="F58" s="28">
        <f t="shared" si="0"/>
        <v>576</v>
      </c>
    </row>
    <row r="59" spans="1:6">
      <c r="A59" s="26">
        <v>57</v>
      </c>
      <c r="B59" s="27" t="s">
        <v>27417</v>
      </c>
      <c r="C59" s="28" t="s">
        <v>27346</v>
      </c>
      <c r="D59" s="28">
        <v>65</v>
      </c>
      <c r="E59" s="30" t="s">
        <v>27350</v>
      </c>
      <c r="F59" s="28">
        <f t="shared" si="0"/>
        <v>65</v>
      </c>
    </row>
    <row r="60" spans="1:6">
      <c r="A60" s="26">
        <v>58</v>
      </c>
      <c r="B60" s="27" t="s">
        <v>27418</v>
      </c>
      <c r="C60" s="28" t="s">
        <v>27346</v>
      </c>
      <c r="D60" s="28">
        <v>105</v>
      </c>
      <c r="E60" s="30" t="s">
        <v>27350</v>
      </c>
      <c r="F60" s="28">
        <f t="shared" si="0"/>
        <v>105</v>
      </c>
    </row>
    <row r="61" spans="1:6">
      <c r="A61" s="26">
        <v>59</v>
      </c>
      <c r="B61" s="27" t="s">
        <v>27419</v>
      </c>
      <c r="C61" s="28" t="s">
        <v>27346</v>
      </c>
      <c r="D61" s="28">
        <v>31</v>
      </c>
      <c r="E61" s="30" t="s">
        <v>27350</v>
      </c>
      <c r="F61" s="28">
        <f t="shared" si="0"/>
        <v>31</v>
      </c>
    </row>
    <row r="62" spans="1:6">
      <c r="A62" s="26">
        <v>60</v>
      </c>
      <c r="B62" s="27" t="s">
        <v>27420</v>
      </c>
      <c r="C62" s="28" t="s">
        <v>27346</v>
      </c>
      <c r="D62" s="28">
        <v>28</v>
      </c>
      <c r="E62" s="30" t="s">
        <v>27350</v>
      </c>
      <c r="F62" s="28">
        <f t="shared" si="0"/>
        <v>28</v>
      </c>
    </row>
    <row r="63" spans="1:6">
      <c r="A63" s="26">
        <v>61</v>
      </c>
      <c r="B63" s="27" t="s">
        <v>27421</v>
      </c>
      <c r="C63" s="28" t="s">
        <v>27346</v>
      </c>
      <c r="D63" s="28">
        <v>11</v>
      </c>
      <c r="E63" s="30" t="s">
        <v>27350</v>
      </c>
      <c r="F63" s="28">
        <f t="shared" si="0"/>
        <v>11</v>
      </c>
    </row>
    <row r="64" spans="1:6">
      <c r="A64" s="26">
        <v>62</v>
      </c>
      <c r="B64" s="27" t="s">
        <v>27422</v>
      </c>
      <c r="C64" s="28" t="s">
        <v>27346</v>
      </c>
      <c r="D64" s="28">
        <v>17</v>
      </c>
      <c r="E64" s="30" t="s">
        <v>27350</v>
      </c>
      <c r="F64" s="28">
        <f t="shared" si="0"/>
        <v>17</v>
      </c>
    </row>
    <row r="65" spans="1:6">
      <c r="A65" s="26">
        <v>63</v>
      </c>
      <c r="B65" s="27" t="s">
        <v>27423</v>
      </c>
      <c r="C65" s="28" t="s">
        <v>27346</v>
      </c>
      <c r="D65" s="28">
        <v>14</v>
      </c>
      <c r="E65" s="30" t="s">
        <v>27350</v>
      </c>
      <c r="F65" s="28">
        <f t="shared" si="0"/>
        <v>14</v>
      </c>
    </row>
    <row r="66" spans="1:6">
      <c r="A66" s="26">
        <v>64</v>
      </c>
      <c r="B66" s="27" t="s">
        <v>27424</v>
      </c>
      <c r="C66" s="28" t="s">
        <v>27346</v>
      </c>
      <c r="D66" s="28">
        <v>52</v>
      </c>
      <c r="E66" s="30" t="s">
        <v>27404</v>
      </c>
      <c r="F66" s="28">
        <f t="shared" si="0"/>
        <v>728</v>
      </c>
    </row>
    <row r="67" spans="1:6">
      <c r="A67" s="26">
        <v>65</v>
      </c>
      <c r="B67" s="27" t="s">
        <v>27425</v>
      </c>
      <c r="C67" s="28" t="s">
        <v>27346</v>
      </c>
      <c r="D67" s="28">
        <v>40</v>
      </c>
      <c r="E67" s="30" t="s">
        <v>27357</v>
      </c>
      <c r="F67" s="28">
        <f t="shared" ref="F67:F130" si="1">E67*D67</f>
        <v>440</v>
      </c>
    </row>
    <row r="68" spans="1:6">
      <c r="A68" s="26">
        <v>66</v>
      </c>
      <c r="B68" s="27" t="s">
        <v>27426</v>
      </c>
      <c r="C68" s="28" t="s">
        <v>27346</v>
      </c>
      <c r="D68" s="28">
        <v>52</v>
      </c>
      <c r="E68" s="30" t="s">
        <v>27355</v>
      </c>
      <c r="F68" s="28">
        <f t="shared" si="1"/>
        <v>676</v>
      </c>
    </row>
    <row r="69" spans="1:6">
      <c r="A69" s="26">
        <v>67</v>
      </c>
      <c r="B69" s="27" t="s">
        <v>27427</v>
      </c>
      <c r="C69" s="28" t="s">
        <v>27346</v>
      </c>
      <c r="D69" s="28">
        <v>26</v>
      </c>
      <c r="E69" s="30" t="s">
        <v>27357</v>
      </c>
      <c r="F69" s="28">
        <f t="shared" si="1"/>
        <v>286</v>
      </c>
    </row>
    <row r="70" spans="1:6">
      <c r="A70" s="26">
        <v>68</v>
      </c>
      <c r="B70" s="27" t="s">
        <v>27428</v>
      </c>
      <c r="C70" s="28" t="s">
        <v>27346</v>
      </c>
      <c r="D70" s="28">
        <v>26</v>
      </c>
      <c r="E70" s="30" t="s">
        <v>27357</v>
      </c>
      <c r="F70" s="28">
        <f t="shared" si="1"/>
        <v>286</v>
      </c>
    </row>
    <row r="71" spans="1:6">
      <c r="A71" s="26">
        <v>69</v>
      </c>
      <c r="B71" s="27" t="s">
        <v>27429</v>
      </c>
      <c r="C71" s="28" t="s">
        <v>27346</v>
      </c>
      <c r="D71" s="28">
        <v>52</v>
      </c>
      <c r="E71" s="30" t="s">
        <v>27355</v>
      </c>
      <c r="F71" s="28">
        <f t="shared" si="1"/>
        <v>676</v>
      </c>
    </row>
    <row r="72" spans="1:6">
      <c r="A72" s="26">
        <v>70</v>
      </c>
      <c r="B72" s="27" t="s">
        <v>27430</v>
      </c>
      <c r="C72" s="28" t="s">
        <v>27346</v>
      </c>
      <c r="D72" s="28">
        <v>52</v>
      </c>
      <c r="E72" s="30" t="s">
        <v>27355</v>
      </c>
      <c r="F72" s="28">
        <f t="shared" si="1"/>
        <v>676</v>
      </c>
    </row>
    <row r="73" spans="1:6">
      <c r="A73" s="26">
        <v>71</v>
      </c>
      <c r="B73" s="27" t="s">
        <v>27431</v>
      </c>
      <c r="C73" s="28" t="s">
        <v>27346</v>
      </c>
      <c r="D73" s="28">
        <v>52</v>
      </c>
      <c r="E73" s="30" t="s">
        <v>27386</v>
      </c>
      <c r="F73" s="28">
        <f t="shared" si="1"/>
        <v>624</v>
      </c>
    </row>
    <row r="74" spans="1:6">
      <c r="A74" s="26">
        <v>72</v>
      </c>
      <c r="B74" s="27" t="s">
        <v>27432</v>
      </c>
      <c r="C74" s="28" t="s">
        <v>27346</v>
      </c>
      <c r="D74" s="28">
        <v>52</v>
      </c>
      <c r="E74" s="30" t="s">
        <v>27386</v>
      </c>
      <c r="F74" s="28">
        <f t="shared" si="1"/>
        <v>624</v>
      </c>
    </row>
    <row r="75" spans="1:6">
      <c r="A75" s="26">
        <v>73</v>
      </c>
      <c r="B75" s="27" t="s">
        <v>27433</v>
      </c>
      <c r="C75" s="28" t="s">
        <v>27346</v>
      </c>
      <c r="D75" s="28">
        <v>52</v>
      </c>
      <c r="E75" s="30" t="s">
        <v>27355</v>
      </c>
      <c r="F75" s="28">
        <f t="shared" si="1"/>
        <v>676</v>
      </c>
    </row>
    <row r="76" spans="1:6">
      <c r="A76" s="26">
        <v>74</v>
      </c>
      <c r="B76" s="27" t="s">
        <v>27434</v>
      </c>
      <c r="C76" s="28" t="s">
        <v>27346</v>
      </c>
      <c r="D76" s="28">
        <v>50</v>
      </c>
      <c r="E76" s="30" t="s">
        <v>27371</v>
      </c>
      <c r="F76" s="28">
        <f t="shared" si="1"/>
        <v>500</v>
      </c>
    </row>
    <row r="77" spans="1:6">
      <c r="A77" s="26">
        <v>75</v>
      </c>
      <c r="B77" s="27" t="s">
        <v>27435</v>
      </c>
      <c r="C77" s="28" t="s">
        <v>27346</v>
      </c>
      <c r="D77" s="28">
        <v>200</v>
      </c>
      <c r="E77" s="30" t="s">
        <v>27383</v>
      </c>
      <c r="F77" s="28">
        <f t="shared" si="1"/>
        <v>1400</v>
      </c>
    </row>
    <row r="78" spans="1:6">
      <c r="A78" s="26">
        <v>76</v>
      </c>
      <c r="B78" s="27" t="s">
        <v>27436</v>
      </c>
      <c r="C78" s="28" t="s">
        <v>27346</v>
      </c>
      <c r="D78" s="28">
        <v>34</v>
      </c>
      <c r="E78" s="30" t="s">
        <v>27355</v>
      </c>
      <c r="F78" s="28">
        <f t="shared" si="1"/>
        <v>442</v>
      </c>
    </row>
    <row r="79" spans="1:6">
      <c r="A79" s="26">
        <v>77</v>
      </c>
      <c r="B79" s="27" t="s">
        <v>27437</v>
      </c>
      <c r="C79" s="28" t="s">
        <v>27346</v>
      </c>
      <c r="D79" s="28">
        <v>40</v>
      </c>
      <c r="E79" s="30" t="s">
        <v>27355</v>
      </c>
      <c r="F79" s="28">
        <f t="shared" si="1"/>
        <v>520</v>
      </c>
    </row>
    <row r="80" spans="1:6">
      <c r="A80" s="26">
        <v>78</v>
      </c>
      <c r="B80" s="27" t="s">
        <v>27438</v>
      </c>
      <c r="C80" s="28" t="s">
        <v>27346</v>
      </c>
      <c r="D80" s="28">
        <v>26</v>
      </c>
      <c r="E80" s="30" t="s">
        <v>27439</v>
      </c>
      <c r="F80" s="28">
        <f t="shared" si="1"/>
        <v>520</v>
      </c>
    </row>
    <row r="81" spans="1:6">
      <c r="A81" s="26">
        <v>79</v>
      </c>
      <c r="B81" s="27" t="s">
        <v>27440</v>
      </c>
      <c r="C81" s="28" t="s">
        <v>27346</v>
      </c>
      <c r="D81" s="28">
        <v>50</v>
      </c>
      <c r="E81" s="30" t="s">
        <v>27393</v>
      </c>
      <c r="F81" s="28">
        <f t="shared" si="1"/>
        <v>1100</v>
      </c>
    </row>
    <row r="82" spans="1:6">
      <c r="A82" s="26">
        <v>80</v>
      </c>
      <c r="B82" s="27" t="s">
        <v>27441</v>
      </c>
      <c r="C82" s="28" t="s">
        <v>27346</v>
      </c>
      <c r="D82" s="28">
        <v>13</v>
      </c>
      <c r="E82" s="30" t="s">
        <v>27355</v>
      </c>
      <c r="F82" s="28">
        <f t="shared" si="1"/>
        <v>169</v>
      </c>
    </row>
    <row r="83" spans="1:6">
      <c r="A83" s="26">
        <v>81</v>
      </c>
      <c r="B83" s="27" t="s">
        <v>27442</v>
      </c>
      <c r="C83" s="28" t="s">
        <v>27346</v>
      </c>
      <c r="D83" s="28">
        <v>104</v>
      </c>
      <c r="E83" s="30" t="s">
        <v>27355</v>
      </c>
      <c r="F83" s="28">
        <f t="shared" si="1"/>
        <v>1352</v>
      </c>
    </row>
    <row r="84" spans="1:6">
      <c r="A84" s="26">
        <v>82</v>
      </c>
      <c r="B84" s="27" t="s">
        <v>27443</v>
      </c>
      <c r="C84" s="28" t="s">
        <v>27346</v>
      </c>
      <c r="D84" s="28">
        <v>50</v>
      </c>
      <c r="E84" s="30" t="s">
        <v>27371</v>
      </c>
      <c r="F84" s="28">
        <f t="shared" si="1"/>
        <v>500</v>
      </c>
    </row>
    <row r="85" spans="1:6">
      <c r="A85" s="26">
        <v>83</v>
      </c>
      <c r="B85" s="27" t="s">
        <v>27444</v>
      </c>
      <c r="C85" s="28" t="s">
        <v>27346</v>
      </c>
      <c r="D85" s="28">
        <v>25</v>
      </c>
      <c r="E85" s="30" t="s">
        <v>27404</v>
      </c>
      <c r="F85" s="28">
        <f t="shared" si="1"/>
        <v>350</v>
      </c>
    </row>
    <row r="86" spans="1:6">
      <c r="A86" s="26">
        <v>84</v>
      </c>
      <c r="B86" s="27" t="s">
        <v>27445</v>
      </c>
      <c r="C86" s="28" t="s">
        <v>27346</v>
      </c>
      <c r="D86" s="28">
        <v>50</v>
      </c>
      <c r="E86" s="30" t="s">
        <v>27371</v>
      </c>
      <c r="F86" s="28">
        <f t="shared" si="1"/>
        <v>500</v>
      </c>
    </row>
    <row r="87" spans="1:6">
      <c r="A87" s="26">
        <v>85</v>
      </c>
      <c r="B87" s="27" t="s">
        <v>27446</v>
      </c>
      <c r="C87" s="28" t="s">
        <v>27346</v>
      </c>
      <c r="D87" s="28">
        <v>104</v>
      </c>
      <c r="E87" s="30" t="s">
        <v>27362</v>
      </c>
      <c r="F87" s="28">
        <f t="shared" si="1"/>
        <v>520</v>
      </c>
    </row>
    <row r="88" spans="1:6">
      <c r="A88" s="26">
        <v>86</v>
      </c>
      <c r="B88" s="27" t="s">
        <v>27447</v>
      </c>
      <c r="C88" s="28" t="s">
        <v>27346</v>
      </c>
      <c r="D88" s="28">
        <v>40</v>
      </c>
      <c r="E88" s="30" t="s">
        <v>27350</v>
      </c>
      <c r="F88" s="28">
        <f t="shared" si="1"/>
        <v>40</v>
      </c>
    </row>
    <row r="89" spans="1:6">
      <c r="A89" s="26">
        <v>87</v>
      </c>
      <c r="B89" s="27" t="s">
        <v>27448</v>
      </c>
      <c r="C89" s="28" t="s">
        <v>27346</v>
      </c>
      <c r="D89" s="28">
        <v>40</v>
      </c>
      <c r="E89" s="30" t="s">
        <v>27347</v>
      </c>
      <c r="F89" s="28">
        <f t="shared" si="1"/>
        <v>80</v>
      </c>
    </row>
    <row r="90" spans="1:6">
      <c r="A90" s="26">
        <v>88</v>
      </c>
      <c r="B90" s="27" t="s">
        <v>27449</v>
      </c>
      <c r="C90" s="28" t="s">
        <v>27346</v>
      </c>
      <c r="D90" s="28">
        <v>10</v>
      </c>
      <c r="E90" s="30" t="s">
        <v>27350</v>
      </c>
      <c r="F90" s="28">
        <f t="shared" si="1"/>
        <v>10</v>
      </c>
    </row>
    <row r="91" spans="1:6">
      <c r="A91" s="26">
        <v>89</v>
      </c>
      <c r="B91" s="27" t="s">
        <v>27450</v>
      </c>
      <c r="C91" s="28" t="s">
        <v>27346</v>
      </c>
      <c r="D91" s="28">
        <v>15</v>
      </c>
      <c r="E91" s="30" t="s">
        <v>27347</v>
      </c>
      <c r="F91" s="28">
        <f t="shared" si="1"/>
        <v>30</v>
      </c>
    </row>
    <row r="92" spans="1:6">
      <c r="A92" s="26">
        <v>90</v>
      </c>
      <c r="B92" s="27" t="s">
        <v>27451</v>
      </c>
      <c r="C92" s="28" t="s">
        <v>27346</v>
      </c>
      <c r="D92" s="28">
        <v>26</v>
      </c>
      <c r="E92" s="30" t="s">
        <v>27452</v>
      </c>
      <c r="F92" s="28">
        <f t="shared" si="1"/>
        <v>78</v>
      </c>
    </row>
    <row r="93" spans="1:6">
      <c r="A93" s="26">
        <v>91</v>
      </c>
      <c r="B93" s="27" t="s">
        <v>27453</v>
      </c>
      <c r="C93" s="28" t="s">
        <v>27346</v>
      </c>
      <c r="D93" s="28">
        <v>10</v>
      </c>
      <c r="E93" s="30" t="s">
        <v>27350</v>
      </c>
      <c r="F93" s="28">
        <f t="shared" si="1"/>
        <v>10</v>
      </c>
    </row>
    <row r="94" spans="1:6">
      <c r="A94" s="26">
        <v>92</v>
      </c>
      <c r="B94" s="27" t="s">
        <v>27454</v>
      </c>
      <c r="C94" s="28" t="s">
        <v>27346</v>
      </c>
      <c r="D94" s="28">
        <v>68</v>
      </c>
      <c r="E94" s="30" t="s">
        <v>27452</v>
      </c>
      <c r="F94" s="28">
        <f t="shared" si="1"/>
        <v>204</v>
      </c>
    </row>
    <row r="95" spans="1:6">
      <c r="A95" s="26">
        <v>93</v>
      </c>
      <c r="B95" s="27" t="s">
        <v>27455</v>
      </c>
      <c r="C95" s="28" t="s">
        <v>27346</v>
      </c>
      <c r="D95" s="28">
        <v>104</v>
      </c>
      <c r="E95" s="30" t="s">
        <v>27347</v>
      </c>
      <c r="F95" s="28">
        <f t="shared" si="1"/>
        <v>208</v>
      </c>
    </row>
    <row r="96" spans="1:6">
      <c r="A96" s="26">
        <v>94</v>
      </c>
      <c r="B96" s="27" t="s">
        <v>27456</v>
      </c>
      <c r="C96" s="28" t="s">
        <v>27346</v>
      </c>
      <c r="D96" s="28">
        <v>52</v>
      </c>
      <c r="E96" s="30" t="s">
        <v>27350</v>
      </c>
      <c r="F96" s="28">
        <f t="shared" si="1"/>
        <v>52</v>
      </c>
    </row>
    <row r="97" spans="1:6">
      <c r="A97" s="26">
        <v>95</v>
      </c>
      <c r="B97" s="27" t="s">
        <v>27457</v>
      </c>
      <c r="C97" s="28" t="s">
        <v>27346</v>
      </c>
      <c r="D97" s="28">
        <v>138</v>
      </c>
      <c r="E97" s="30" t="s">
        <v>27350</v>
      </c>
      <c r="F97" s="28">
        <f t="shared" si="1"/>
        <v>138</v>
      </c>
    </row>
    <row r="98" spans="1:6">
      <c r="A98" s="26">
        <v>96</v>
      </c>
      <c r="B98" s="27" t="s">
        <v>27458</v>
      </c>
      <c r="C98" s="28" t="s">
        <v>27346</v>
      </c>
      <c r="D98" s="28">
        <v>30</v>
      </c>
      <c r="E98" s="30" t="s">
        <v>27350</v>
      </c>
      <c r="F98" s="28">
        <f t="shared" si="1"/>
        <v>30</v>
      </c>
    </row>
    <row r="99" spans="1:6">
      <c r="A99" s="26">
        <v>97</v>
      </c>
      <c r="B99" s="27" t="s">
        <v>27459</v>
      </c>
      <c r="C99" s="28" t="s">
        <v>27346</v>
      </c>
      <c r="D99" s="28">
        <v>13</v>
      </c>
      <c r="E99" s="30" t="s">
        <v>27350</v>
      </c>
      <c r="F99" s="28">
        <f t="shared" si="1"/>
        <v>13</v>
      </c>
    </row>
    <row r="100" spans="1:6">
      <c r="A100" s="26">
        <v>98</v>
      </c>
      <c r="B100" s="21" t="s">
        <v>27460</v>
      </c>
      <c r="C100" s="28" t="s">
        <v>27346</v>
      </c>
      <c r="D100" s="34">
        <v>50</v>
      </c>
      <c r="E100" s="34">
        <v>10</v>
      </c>
      <c r="F100" s="28">
        <f t="shared" si="1"/>
        <v>500</v>
      </c>
    </row>
    <row r="101" spans="1:6">
      <c r="A101" s="26">
        <v>99</v>
      </c>
      <c r="B101" s="21" t="s">
        <v>27461</v>
      </c>
      <c r="C101" s="28" t="s">
        <v>27346</v>
      </c>
      <c r="D101" s="34">
        <v>50</v>
      </c>
      <c r="E101" s="34">
        <v>10</v>
      </c>
      <c r="F101" s="28">
        <f t="shared" si="1"/>
        <v>500</v>
      </c>
    </row>
    <row r="102" spans="1:6">
      <c r="A102" s="26">
        <v>100</v>
      </c>
      <c r="B102" s="21" t="s">
        <v>27462</v>
      </c>
      <c r="C102" s="28" t="s">
        <v>27346</v>
      </c>
      <c r="D102" s="34">
        <v>160</v>
      </c>
      <c r="E102" s="34">
        <v>3</v>
      </c>
      <c r="F102" s="28">
        <f t="shared" si="1"/>
        <v>480</v>
      </c>
    </row>
    <row r="103" spans="1:6">
      <c r="A103" s="26">
        <v>101</v>
      </c>
      <c r="B103" s="21" t="s">
        <v>27463</v>
      </c>
      <c r="C103" s="28" t="s">
        <v>27346</v>
      </c>
      <c r="D103" s="34">
        <v>50</v>
      </c>
      <c r="E103" s="34">
        <v>10</v>
      </c>
      <c r="F103" s="28">
        <f t="shared" si="1"/>
        <v>500</v>
      </c>
    </row>
    <row r="104" spans="1:6">
      <c r="A104" s="26">
        <v>102</v>
      </c>
      <c r="B104" s="21" t="s">
        <v>27464</v>
      </c>
      <c r="C104" s="28" t="s">
        <v>27346</v>
      </c>
      <c r="D104" s="34">
        <v>50</v>
      </c>
      <c r="E104" s="34">
        <v>10</v>
      </c>
      <c r="F104" s="28">
        <f t="shared" si="1"/>
        <v>500</v>
      </c>
    </row>
    <row r="105" spans="1:6">
      <c r="A105" s="26">
        <v>103</v>
      </c>
      <c r="B105" s="21" t="s">
        <v>27465</v>
      </c>
      <c r="C105" s="28" t="s">
        <v>27346</v>
      </c>
      <c r="D105" s="34">
        <v>50</v>
      </c>
      <c r="E105" s="34">
        <v>10</v>
      </c>
      <c r="F105" s="28">
        <f t="shared" si="1"/>
        <v>500</v>
      </c>
    </row>
    <row r="106" spans="1:6">
      <c r="A106" s="26">
        <v>104</v>
      </c>
      <c r="B106" s="21" t="s">
        <v>27466</v>
      </c>
      <c r="C106" s="28" t="s">
        <v>27346</v>
      </c>
      <c r="D106" s="34">
        <v>160</v>
      </c>
      <c r="E106" s="34">
        <v>3</v>
      </c>
      <c r="F106" s="28">
        <f t="shared" si="1"/>
        <v>480</v>
      </c>
    </row>
    <row r="107" spans="1:6">
      <c r="A107" s="26">
        <v>105</v>
      </c>
      <c r="B107" s="35" t="s">
        <v>27467</v>
      </c>
      <c r="C107" s="26" t="s">
        <v>27346</v>
      </c>
      <c r="D107" s="20">
        <v>13</v>
      </c>
      <c r="E107" s="36">
        <v>4</v>
      </c>
      <c r="F107" s="28">
        <f t="shared" si="1"/>
        <v>52</v>
      </c>
    </row>
    <row r="108" spans="1:6">
      <c r="A108" s="26">
        <v>106</v>
      </c>
      <c r="B108" s="21" t="s">
        <v>27468</v>
      </c>
      <c r="C108" s="28" t="s">
        <v>27346</v>
      </c>
      <c r="D108" s="34">
        <v>26</v>
      </c>
      <c r="E108" s="34">
        <v>15</v>
      </c>
      <c r="F108" s="28">
        <f t="shared" si="1"/>
        <v>390</v>
      </c>
    </row>
    <row r="109" spans="1:6">
      <c r="A109" s="26">
        <v>107</v>
      </c>
      <c r="B109" s="35" t="s">
        <v>27469</v>
      </c>
      <c r="C109" s="26" t="s">
        <v>27346</v>
      </c>
      <c r="D109" s="20">
        <v>99</v>
      </c>
      <c r="E109" s="34">
        <v>7</v>
      </c>
      <c r="F109" s="28">
        <f t="shared" si="1"/>
        <v>693</v>
      </c>
    </row>
    <row r="110" spans="1:6">
      <c r="A110" s="26">
        <v>108</v>
      </c>
      <c r="B110" s="21" t="s">
        <v>27470</v>
      </c>
      <c r="C110" s="28" t="s">
        <v>27346</v>
      </c>
      <c r="D110" s="34">
        <v>52</v>
      </c>
      <c r="E110" s="34">
        <v>13</v>
      </c>
      <c r="F110" s="28">
        <f t="shared" si="1"/>
        <v>676</v>
      </c>
    </row>
    <row r="111" spans="1:6">
      <c r="A111" s="26">
        <v>109</v>
      </c>
      <c r="B111" s="21" t="s">
        <v>27471</v>
      </c>
      <c r="C111" s="28" t="s">
        <v>27346</v>
      </c>
      <c r="D111" s="34">
        <v>20</v>
      </c>
      <c r="E111" s="34">
        <v>11</v>
      </c>
      <c r="F111" s="28">
        <f t="shared" si="1"/>
        <v>220</v>
      </c>
    </row>
    <row r="112" spans="1:6">
      <c r="A112" s="26">
        <v>110</v>
      </c>
      <c r="B112" s="21" t="s">
        <v>27472</v>
      </c>
      <c r="C112" s="28" t="s">
        <v>27346</v>
      </c>
      <c r="D112" s="34">
        <v>26</v>
      </c>
      <c r="E112" s="34">
        <v>12</v>
      </c>
      <c r="F112" s="28">
        <f t="shared" si="1"/>
        <v>312</v>
      </c>
    </row>
    <row r="113" spans="1:6">
      <c r="A113" s="26">
        <v>111</v>
      </c>
      <c r="B113" s="35" t="s">
        <v>25755</v>
      </c>
      <c r="C113" s="26" t="s">
        <v>27346</v>
      </c>
      <c r="D113" s="20">
        <v>52</v>
      </c>
      <c r="E113" s="20">
        <v>22</v>
      </c>
      <c r="F113" s="28">
        <f t="shared" si="1"/>
        <v>1144</v>
      </c>
    </row>
    <row r="114" spans="1:6">
      <c r="A114" s="26">
        <v>112</v>
      </c>
      <c r="B114" s="21" t="s">
        <v>27473</v>
      </c>
      <c r="C114" s="28" t="s">
        <v>27346</v>
      </c>
      <c r="D114" s="34">
        <v>52</v>
      </c>
      <c r="E114" s="34">
        <v>13</v>
      </c>
      <c r="F114" s="28">
        <f t="shared" si="1"/>
        <v>676</v>
      </c>
    </row>
    <row r="115" spans="1:6">
      <c r="A115" s="26">
        <v>113</v>
      </c>
      <c r="B115" s="21" t="s">
        <v>27474</v>
      </c>
      <c r="C115" s="28" t="s">
        <v>27346</v>
      </c>
      <c r="D115" s="34">
        <v>26</v>
      </c>
      <c r="E115" s="34">
        <v>13</v>
      </c>
      <c r="F115" s="28">
        <f t="shared" si="1"/>
        <v>338</v>
      </c>
    </row>
    <row r="116" spans="1:6">
      <c r="A116" s="26">
        <v>114</v>
      </c>
      <c r="B116" s="35" t="s">
        <v>27475</v>
      </c>
      <c r="C116" s="26" t="s">
        <v>27346</v>
      </c>
      <c r="D116" s="20">
        <v>116</v>
      </c>
      <c r="E116" s="26">
        <v>12</v>
      </c>
      <c r="F116" s="28">
        <f t="shared" si="1"/>
        <v>1392</v>
      </c>
    </row>
    <row r="117" spans="1:6">
      <c r="A117" s="26">
        <v>115</v>
      </c>
      <c r="B117" s="35" t="s">
        <v>27476</v>
      </c>
      <c r="C117" s="26" t="s">
        <v>27346</v>
      </c>
      <c r="D117" s="20">
        <v>9</v>
      </c>
      <c r="E117" s="26">
        <v>23</v>
      </c>
      <c r="F117" s="28">
        <f t="shared" si="1"/>
        <v>207</v>
      </c>
    </row>
    <row r="118" spans="1:6">
      <c r="A118" s="26">
        <v>116</v>
      </c>
      <c r="B118" s="35" t="s">
        <v>27477</v>
      </c>
      <c r="C118" s="26" t="s">
        <v>27346</v>
      </c>
      <c r="D118" s="20">
        <v>64</v>
      </c>
      <c r="E118" s="20">
        <v>23</v>
      </c>
      <c r="F118" s="28">
        <f t="shared" si="1"/>
        <v>1472</v>
      </c>
    </row>
    <row r="119" spans="1:6">
      <c r="A119" s="26">
        <v>117</v>
      </c>
      <c r="B119" s="21" t="s">
        <v>27478</v>
      </c>
      <c r="C119" s="28" t="s">
        <v>27346</v>
      </c>
      <c r="D119" s="34">
        <v>26</v>
      </c>
      <c r="E119" s="34">
        <v>14</v>
      </c>
      <c r="F119" s="28">
        <f t="shared" si="1"/>
        <v>364</v>
      </c>
    </row>
    <row r="120" spans="1:6">
      <c r="A120" s="26">
        <v>118</v>
      </c>
      <c r="B120" s="35" t="s">
        <v>27479</v>
      </c>
      <c r="C120" s="26" t="s">
        <v>27346</v>
      </c>
      <c r="D120" s="20">
        <v>12</v>
      </c>
      <c r="E120" s="20">
        <v>10</v>
      </c>
      <c r="F120" s="28">
        <f t="shared" si="1"/>
        <v>120</v>
      </c>
    </row>
    <row r="121" spans="1:6">
      <c r="A121" s="26">
        <v>119</v>
      </c>
      <c r="B121" s="35" t="s">
        <v>27480</v>
      </c>
      <c r="C121" s="26" t="s">
        <v>27346</v>
      </c>
      <c r="D121" s="20">
        <v>12</v>
      </c>
      <c r="E121" s="20">
        <v>10</v>
      </c>
      <c r="F121" s="28">
        <f t="shared" si="1"/>
        <v>120</v>
      </c>
    </row>
    <row r="122" spans="1:6">
      <c r="A122" s="26">
        <v>120</v>
      </c>
      <c r="B122" s="21" t="s">
        <v>27481</v>
      </c>
      <c r="C122" s="28" t="s">
        <v>27346</v>
      </c>
      <c r="D122" s="34">
        <v>20</v>
      </c>
      <c r="E122" s="34">
        <v>11</v>
      </c>
      <c r="F122" s="28">
        <f t="shared" si="1"/>
        <v>220</v>
      </c>
    </row>
    <row r="123" spans="1:6">
      <c r="A123" s="26">
        <v>121</v>
      </c>
      <c r="B123" s="35" t="s">
        <v>27482</v>
      </c>
      <c r="C123" s="26" t="s">
        <v>27346</v>
      </c>
      <c r="D123" s="20">
        <v>21</v>
      </c>
      <c r="E123" s="20">
        <v>1</v>
      </c>
      <c r="F123" s="28">
        <f t="shared" si="1"/>
        <v>21</v>
      </c>
    </row>
    <row r="124" spans="1:6">
      <c r="A124" s="26">
        <v>122</v>
      </c>
      <c r="B124" s="35" t="s">
        <v>27483</v>
      </c>
      <c r="C124" s="26" t="s">
        <v>27346</v>
      </c>
      <c r="D124" s="20">
        <v>15</v>
      </c>
      <c r="E124" s="20">
        <v>2</v>
      </c>
      <c r="F124" s="28">
        <f t="shared" si="1"/>
        <v>30</v>
      </c>
    </row>
    <row r="125" spans="1:6">
      <c r="A125" s="26">
        <v>123</v>
      </c>
      <c r="B125" s="35" t="s">
        <v>27484</v>
      </c>
      <c r="C125" s="26" t="s">
        <v>27346</v>
      </c>
      <c r="D125" s="20">
        <v>1</v>
      </c>
      <c r="E125" s="20">
        <v>28</v>
      </c>
      <c r="F125" s="28">
        <f t="shared" si="1"/>
        <v>28</v>
      </c>
    </row>
    <row r="126" spans="1:6">
      <c r="A126" s="26">
        <v>124</v>
      </c>
      <c r="B126" s="21" t="s">
        <v>27485</v>
      </c>
      <c r="C126" s="28" t="s">
        <v>27346</v>
      </c>
      <c r="D126" s="34">
        <v>30</v>
      </c>
      <c r="E126" s="34">
        <v>12</v>
      </c>
      <c r="F126" s="28">
        <f t="shared" si="1"/>
        <v>360</v>
      </c>
    </row>
    <row r="127" spans="1:6">
      <c r="A127" s="26">
        <v>125</v>
      </c>
      <c r="B127" s="35" t="s">
        <v>27486</v>
      </c>
      <c r="C127" s="26" t="s">
        <v>27346</v>
      </c>
      <c r="D127" s="20">
        <v>1</v>
      </c>
      <c r="E127" s="20">
        <v>75</v>
      </c>
      <c r="F127" s="28">
        <f t="shared" si="1"/>
        <v>75</v>
      </c>
    </row>
    <row r="128" spans="1:6">
      <c r="A128" s="26">
        <v>126</v>
      </c>
      <c r="B128" s="21" t="s">
        <v>27487</v>
      </c>
      <c r="C128" s="28" t="s">
        <v>27346</v>
      </c>
      <c r="D128" s="34">
        <v>365</v>
      </c>
      <c r="E128" s="34">
        <v>8</v>
      </c>
      <c r="F128" s="28">
        <f t="shared" si="1"/>
        <v>2920</v>
      </c>
    </row>
    <row r="129" spans="1:6">
      <c r="A129" s="26">
        <v>127</v>
      </c>
      <c r="B129" s="21" t="s">
        <v>27488</v>
      </c>
      <c r="C129" s="28" t="s">
        <v>27346</v>
      </c>
      <c r="D129" s="34">
        <v>100</v>
      </c>
      <c r="E129" s="34">
        <v>15</v>
      </c>
      <c r="F129" s="28">
        <f t="shared" si="1"/>
        <v>1500</v>
      </c>
    </row>
    <row r="130" spans="1:6">
      <c r="A130" s="26">
        <v>128</v>
      </c>
      <c r="B130" s="21" t="s">
        <v>27489</v>
      </c>
      <c r="C130" s="28" t="s">
        <v>27346</v>
      </c>
      <c r="D130" s="34">
        <v>52</v>
      </c>
      <c r="E130" s="34">
        <v>13</v>
      </c>
      <c r="F130" s="28">
        <f t="shared" si="1"/>
        <v>676</v>
      </c>
    </row>
    <row r="131" spans="1:6">
      <c r="A131" s="26">
        <v>129</v>
      </c>
      <c r="B131" s="21" t="s">
        <v>27490</v>
      </c>
      <c r="C131" s="28" t="s">
        <v>27346</v>
      </c>
      <c r="D131" s="34">
        <v>156</v>
      </c>
      <c r="E131" s="34">
        <v>22</v>
      </c>
      <c r="F131" s="28">
        <f t="shared" ref="F131:F194" si="2">E131*D131</f>
        <v>3432</v>
      </c>
    </row>
    <row r="132" spans="1:6">
      <c r="A132" s="26">
        <v>130</v>
      </c>
      <c r="B132" s="21" t="s">
        <v>27491</v>
      </c>
      <c r="C132" s="28" t="s">
        <v>27346</v>
      </c>
      <c r="D132" s="34">
        <v>26</v>
      </c>
      <c r="E132" s="34">
        <v>12</v>
      </c>
      <c r="F132" s="28">
        <f t="shared" si="2"/>
        <v>312</v>
      </c>
    </row>
    <row r="133" spans="1:6">
      <c r="A133" s="26">
        <v>131</v>
      </c>
      <c r="B133" s="21" t="s">
        <v>27492</v>
      </c>
      <c r="C133" s="28" t="s">
        <v>27346</v>
      </c>
      <c r="D133" s="34">
        <v>52</v>
      </c>
      <c r="E133" s="34">
        <v>23</v>
      </c>
      <c r="F133" s="28">
        <f t="shared" si="2"/>
        <v>1196</v>
      </c>
    </row>
    <row r="134" spans="1:6">
      <c r="A134" s="26">
        <v>132</v>
      </c>
      <c r="B134" s="21" t="s">
        <v>27493</v>
      </c>
      <c r="C134" s="28" t="s">
        <v>27346</v>
      </c>
      <c r="D134" s="34">
        <v>52</v>
      </c>
      <c r="E134" s="28">
        <v>12</v>
      </c>
      <c r="F134" s="28">
        <f t="shared" si="2"/>
        <v>624</v>
      </c>
    </row>
    <row r="135" spans="1:6">
      <c r="A135" s="26">
        <v>133</v>
      </c>
      <c r="B135" s="21" t="s">
        <v>27494</v>
      </c>
      <c r="C135" s="28" t="s">
        <v>27346</v>
      </c>
      <c r="D135" s="34">
        <v>52</v>
      </c>
      <c r="E135" s="28">
        <v>14</v>
      </c>
      <c r="F135" s="28">
        <f t="shared" si="2"/>
        <v>728</v>
      </c>
    </row>
    <row r="136" spans="1:6">
      <c r="A136" s="26">
        <v>134</v>
      </c>
      <c r="B136" s="21" t="s">
        <v>27495</v>
      </c>
      <c r="C136" s="28" t="s">
        <v>27346</v>
      </c>
      <c r="D136" s="34">
        <v>52</v>
      </c>
      <c r="E136" s="28">
        <v>12</v>
      </c>
      <c r="F136" s="28">
        <f t="shared" si="2"/>
        <v>624</v>
      </c>
    </row>
    <row r="137" spans="1:6">
      <c r="A137" s="26">
        <v>135</v>
      </c>
      <c r="B137" s="21" t="s">
        <v>27496</v>
      </c>
      <c r="C137" s="28" t="s">
        <v>27346</v>
      </c>
      <c r="D137" s="34">
        <v>52</v>
      </c>
      <c r="E137" s="28">
        <v>12</v>
      </c>
      <c r="F137" s="28">
        <f t="shared" si="2"/>
        <v>624</v>
      </c>
    </row>
    <row r="138" spans="1:6">
      <c r="A138" s="26">
        <v>136</v>
      </c>
      <c r="B138" s="21" t="s">
        <v>27497</v>
      </c>
      <c r="C138" s="28" t="s">
        <v>27346</v>
      </c>
      <c r="D138" s="34">
        <v>52</v>
      </c>
      <c r="E138" s="28">
        <v>10</v>
      </c>
      <c r="F138" s="28">
        <f t="shared" si="2"/>
        <v>520</v>
      </c>
    </row>
    <row r="139" spans="1:6">
      <c r="A139" s="26">
        <v>137</v>
      </c>
      <c r="B139" s="21" t="s">
        <v>27498</v>
      </c>
      <c r="C139" s="28" t="s">
        <v>27346</v>
      </c>
      <c r="D139" s="34">
        <v>52</v>
      </c>
      <c r="E139" s="28">
        <v>12</v>
      </c>
      <c r="F139" s="28">
        <f t="shared" si="2"/>
        <v>624</v>
      </c>
    </row>
    <row r="140" spans="1:6">
      <c r="A140" s="26">
        <v>138</v>
      </c>
      <c r="B140" s="21" t="s">
        <v>27499</v>
      </c>
      <c r="C140" s="28" t="s">
        <v>27346</v>
      </c>
      <c r="D140" s="34">
        <v>72</v>
      </c>
      <c r="E140" s="28">
        <v>12</v>
      </c>
      <c r="F140" s="28">
        <f t="shared" si="2"/>
        <v>864</v>
      </c>
    </row>
    <row r="141" spans="1:6">
      <c r="A141" s="26">
        <v>139</v>
      </c>
      <c r="B141" s="21" t="s">
        <v>27500</v>
      </c>
      <c r="C141" s="28" t="s">
        <v>27346</v>
      </c>
      <c r="D141" s="34">
        <v>104</v>
      </c>
      <c r="E141" s="28">
        <v>7</v>
      </c>
      <c r="F141" s="28">
        <f t="shared" si="2"/>
        <v>728</v>
      </c>
    </row>
    <row r="142" spans="1:6">
      <c r="A142" s="26">
        <v>140</v>
      </c>
      <c r="B142" s="21" t="s">
        <v>27501</v>
      </c>
      <c r="C142" s="28" t="s">
        <v>27346</v>
      </c>
      <c r="D142" s="34">
        <v>26</v>
      </c>
      <c r="E142" s="28">
        <v>13</v>
      </c>
      <c r="F142" s="28">
        <f t="shared" si="2"/>
        <v>338</v>
      </c>
    </row>
    <row r="143" spans="1:6">
      <c r="A143" s="26">
        <v>141</v>
      </c>
      <c r="B143" s="21" t="s">
        <v>27502</v>
      </c>
      <c r="C143" s="28" t="s">
        <v>27346</v>
      </c>
      <c r="D143" s="34">
        <v>26</v>
      </c>
      <c r="E143" s="28">
        <v>13</v>
      </c>
      <c r="F143" s="28">
        <f t="shared" si="2"/>
        <v>338</v>
      </c>
    </row>
    <row r="144" spans="1:6">
      <c r="A144" s="26">
        <v>142</v>
      </c>
      <c r="B144" s="21" t="s">
        <v>27503</v>
      </c>
      <c r="C144" s="28" t="s">
        <v>27346</v>
      </c>
      <c r="D144" s="34">
        <v>26</v>
      </c>
      <c r="E144" s="28">
        <v>13</v>
      </c>
      <c r="F144" s="28">
        <f t="shared" si="2"/>
        <v>338</v>
      </c>
    </row>
    <row r="145" spans="1:6">
      <c r="A145" s="26">
        <v>143</v>
      </c>
      <c r="B145" s="21" t="s">
        <v>27504</v>
      </c>
      <c r="C145" s="28" t="s">
        <v>27346</v>
      </c>
      <c r="D145" s="34">
        <v>26</v>
      </c>
      <c r="E145" s="28">
        <v>13</v>
      </c>
      <c r="F145" s="28">
        <f t="shared" si="2"/>
        <v>338</v>
      </c>
    </row>
    <row r="146" spans="1:6">
      <c r="A146" s="26">
        <v>144</v>
      </c>
      <c r="B146" s="21" t="s">
        <v>27505</v>
      </c>
      <c r="C146" s="28" t="s">
        <v>27346</v>
      </c>
      <c r="D146" s="34">
        <v>52</v>
      </c>
      <c r="E146" s="28">
        <v>11</v>
      </c>
      <c r="F146" s="28">
        <f t="shared" si="2"/>
        <v>572</v>
      </c>
    </row>
    <row r="147" spans="1:6">
      <c r="A147" s="26">
        <v>145</v>
      </c>
      <c r="B147" s="21" t="s">
        <v>27506</v>
      </c>
      <c r="C147" s="28" t="s">
        <v>27346</v>
      </c>
      <c r="D147" s="34">
        <v>52</v>
      </c>
      <c r="E147" s="34">
        <v>11</v>
      </c>
      <c r="F147" s="28">
        <f t="shared" si="2"/>
        <v>572</v>
      </c>
    </row>
    <row r="148" spans="1:6">
      <c r="A148" s="26">
        <v>146</v>
      </c>
      <c r="B148" s="21" t="s">
        <v>27507</v>
      </c>
      <c r="C148" s="28" t="s">
        <v>27346</v>
      </c>
      <c r="D148" s="34">
        <v>36</v>
      </c>
      <c r="E148" s="34">
        <v>15</v>
      </c>
      <c r="F148" s="28">
        <f t="shared" si="2"/>
        <v>540</v>
      </c>
    </row>
    <row r="149" spans="1:6">
      <c r="A149" s="26">
        <v>147</v>
      </c>
      <c r="B149" s="21" t="s">
        <v>27508</v>
      </c>
      <c r="C149" s="28" t="s">
        <v>27346</v>
      </c>
      <c r="D149" s="34">
        <v>46</v>
      </c>
      <c r="E149" s="34">
        <v>11</v>
      </c>
      <c r="F149" s="28">
        <f t="shared" si="2"/>
        <v>506</v>
      </c>
    </row>
    <row r="150" spans="1:6">
      <c r="A150" s="26">
        <v>148</v>
      </c>
      <c r="B150" s="21" t="s">
        <v>27509</v>
      </c>
      <c r="C150" s="28" t="s">
        <v>27346</v>
      </c>
      <c r="D150" s="34">
        <v>36</v>
      </c>
      <c r="E150" s="34">
        <v>15</v>
      </c>
      <c r="F150" s="28">
        <f t="shared" si="2"/>
        <v>540</v>
      </c>
    </row>
    <row r="151" spans="1:6">
      <c r="A151" s="26">
        <v>149</v>
      </c>
      <c r="B151" s="21" t="s">
        <v>27510</v>
      </c>
      <c r="C151" s="28" t="s">
        <v>27346</v>
      </c>
      <c r="D151" s="34">
        <v>52</v>
      </c>
      <c r="E151" s="34">
        <v>11</v>
      </c>
      <c r="F151" s="28">
        <f t="shared" si="2"/>
        <v>572</v>
      </c>
    </row>
    <row r="152" spans="1:6">
      <c r="A152" s="26">
        <v>150</v>
      </c>
      <c r="B152" s="21" t="s">
        <v>27511</v>
      </c>
      <c r="C152" s="28" t="s">
        <v>27346</v>
      </c>
      <c r="D152" s="34">
        <v>100</v>
      </c>
      <c r="E152" s="34">
        <v>5</v>
      </c>
      <c r="F152" s="28">
        <f t="shared" si="2"/>
        <v>500</v>
      </c>
    </row>
    <row r="153" spans="1:6">
      <c r="A153" s="26">
        <v>151</v>
      </c>
      <c r="B153" s="21" t="s">
        <v>27512</v>
      </c>
      <c r="C153" s="28" t="s">
        <v>27346</v>
      </c>
      <c r="D153" s="34">
        <v>100</v>
      </c>
      <c r="E153" s="34">
        <v>5</v>
      </c>
      <c r="F153" s="28">
        <f t="shared" si="2"/>
        <v>500</v>
      </c>
    </row>
    <row r="154" spans="1:6">
      <c r="A154" s="26">
        <v>152</v>
      </c>
      <c r="B154" s="21" t="s">
        <v>27513</v>
      </c>
      <c r="C154" s="28" t="s">
        <v>27346</v>
      </c>
      <c r="D154" s="34">
        <v>52</v>
      </c>
      <c r="E154" s="34">
        <v>11</v>
      </c>
      <c r="F154" s="28">
        <f t="shared" si="2"/>
        <v>572</v>
      </c>
    </row>
    <row r="155" spans="1:6">
      <c r="A155" s="26">
        <v>153</v>
      </c>
      <c r="B155" s="21" t="s">
        <v>27514</v>
      </c>
      <c r="C155" s="28" t="s">
        <v>27346</v>
      </c>
      <c r="D155" s="34">
        <v>118</v>
      </c>
      <c r="E155" s="34">
        <v>11</v>
      </c>
      <c r="F155" s="28">
        <f t="shared" si="2"/>
        <v>1298</v>
      </c>
    </row>
    <row r="156" spans="1:6">
      <c r="A156" s="26">
        <v>154</v>
      </c>
      <c r="B156" s="21" t="s">
        <v>27515</v>
      </c>
      <c r="C156" s="28" t="s">
        <v>27346</v>
      </c>
      <c r="D156" s="34">
        <v>118</v>
      </c>
      <c r="E156" s="34">
        <v>11</v>
      </c>
      <c r="F156" s="28">
        <f t="shared" si="2"/>
        <v>1298</v>
      </c>
    </row>
    <row r="157" spans="1:6">
      <c r="A157" s="26">
        <v>155</v>
      </c>
      <c r="B157" s="21" t="s">
        <v>27516</v>
      </c>
      <c r="C157" s="28" t="s">
        <v>27346</v>
      </c>
      <c r="D157" s="34">
        <v>52</v>
      </c>
      <c r="E157" s="34">
        <v>11</v>
      </c>
      <c r="F157" s="28">
        <f t="shared" si="2"/>
        <v>572</v>
      </c>
    </row>
    <row r="158" spans="1:6">
      <c r="A158" s="26">
        <v>156</v>
      </c>
      <c r="B158" s="21" t="s">
        <v>27517</v>
      </c>
      <c r="C158" s="28" t="s">
        <v>27346</v>
      </c>
      <c r="D158" s="34">
        <v>100</v>
      </c>
      <c r="E158" s="34">
        <v>5</v>
      </c>
      <c r="F158" s="28">
        <f t="shared" si="2"/>
        <v>500</v>
      </c>
    </row>
    <row r="159" spans="1:6">
      <c r="A159" s="26">
        <v>157</v>
      </c>
      <c r="B159" s="21" t="s">
        <v>27518</v>
      </c>
      <c r="C159" s="28" t="s">
        <v>27346</v>
      </c>
      <c r="D159" s="34">
        <v>36</v>
      </c>
      <c r="E159" s="34">
        <v>11</v>
      </c>
      <c r="F159" s="28">
        <f t="shared" si="2"/>
        <v>396</v>
      </c>
    </row>
    <row r="160" spans="1:6">
      <c r="A160" s="26">
        <v>158</v>
      </c>
      <c r="B160" s="21" t="s">
        <v>27519</v>
      </c>
      <c r="C160" s="28" t="s">
        <v>27346</v>
      </c>
      <c r="D160" s="34">
        <v>52</v>
      </c>
      <c r="E160" s="34">
        <v>10</v>
      </c>
      <c r="F160" s="28">
        <f t="shared" si="2"/>
        <v>520</v>
      </c>
    </row>
    <row r="161" spans="1:6">
      <c r="A161" s="26">
        <v>159</v>
      </c>
      <c r="B161" s="21" t="s">
        <v>27520</v>
      </c>
      <c r="C161" s="28" t="s">
        <v>27346</v>
      </c>
      <c r="D161" s="34">
        <v>118</v>
      </c>
      <c r="E161" s="34">
        <v>11</v>
      </c>
      <c r="F161" s="28">
        <f t="shared" si="2"/>
        <v>1298</v>
      </c>
    </row>
    <row r="162" spans="1:6">
      <c r="A162" s="26">
        <v>160</v>
      </c>
      <c r="B162" s="21" t="s">
        <v>27521</v>
      </c>
      <c r="C162" s="28" t="s">
        <v>27346</v>
      </c>
      <c r="D162" s="34">
        <v>52</v>
      </c>
      <c r="E162" s="34">
        <v>10</v>
      </c>
      <c r="F162" s="28">
        <f t="shared" si="2"/>
        <v>520</v>
      </c>
    </row>
    <row r="163" spans="1:6">
      <c r="A163" s="26">
        <v>161</v>
      </c>
      <c r="B163" s="21" t="s">
        <v>27522</v>
      </c>
      <c r="C163" s="28" t="s">
        <v>27346</v>
      </c>
      <c r="D163" s="34">
        <v>52</v>
      </c>
      <c r="E163" s="34">
        <v>10</v>
      </c>
      <c r="F163" s="28">
        <f t="shared" si="2"/>
        <v>520</v>
      </c>
    </row>
    <row r="164" spans="1:6">
      <c r="A164" s="26">
        <v>162</v>
      </c>
      <c r="B164" s="21" t="s">
        <v>27523</v>
      </c>
      <c r="C164" s="28" t="s">
        <v>27346</v>
      </c>
      <c r="D164" s="34">
        <v>52</v>
      </c>
      <c r="E164" s="34">
        <v>13</v>
      </c>
      <c r="F164" s="28">
        <f t="shared" si="2"/>
        <v>676</v>
      </c>
    </row>
    <row r="165" spans="1:6">
      <c r="A165" s="26">
        <v>163</v>
      </c>
      <c r="B165" s="21" t="s">
        <v>27524</v>
      </c>
      <c r="C165" s="28" t="s">
        <v>27346</v>
      </c>
      <c r="D165" s="34">
        <v>52</v>
      </c>
      <c r="E165" s="34">
        <v>13</v>
      </c>
      <c r="F165" s="28">
        <f t="shared" si="2"/>
        <v>676</v>
      </c>
    </row>
    <row r="166" spans="1:6">
      <c r="A166" s="26">
        <v>164</v>
      </c>
      <c r="B166" s="21" t="s">
        <v>27525</v>
      </c>
      <c r="C166" s="28" t="s">
        <v>27346</v>
      </c>
      <c r="D166" s="34">
        <v>52</v>
      </c>
      <c r="E166" s="34">
        <v>12</v>
      </c>
      <c r="F166" s="28">
        <f t="shared" si="2"/>
        <v>624</v>
      </c>
    </row>
    <row r="167" spans="1:6">
      <c r="A167" s="26">
        <v>165</v>
      </c>
      <c r="B167" s="21" t="s">
        <v>27526</v>
      </c>
      <c r="C167" s="28" t="s">
        <v>27346</v>
      </c>
      <c r="D167" s="34">
        <v>52</v>
      </c>
      <c r="E167" s="34">
        <v>12</v>
      </c>
      <c r="F167" s="28">
        <f t="shared" si="2"/>
        <v>624</v>
      </c>
    </row>
    <row r="168" spans="1:6">
      <c r="A168" s="26">
        <v>166</v>
      </c>
      <c r="B168" s="21" t="s">
        <v>27527</v>
      </c>
      <c r="C168" s="28" t="s">
        <v>27346</v>
      </c>
      <c r="D168" s="34">
        <v>52</v>
      </c>
      <c r="E168" s="34">
        <v>12</v>
      </c>
      <c r="F168" s="28">
        <f t="shared" si="2"/>
        <v>624</v>
      </c>
    </row>
    <row r="169" spans="1:6">
      <c r="A169" s="26">
        <v>167</v>
      </c>
      <c r="B169" s="21" t="s">
        <v>27528</v>
      </c>
      <c r="C169" s="28" t="s">
        <v>27346</v>
      </c>
      <c r="D169" s="34">
        <v>52</v>
      </c>
      <c r="E169" s="34">
        <v>12</v>
      </c>
      <c r="F169" s="28">
        <f t="shared" si="2"/>
        <v>624</v>
      </c>
    </row>
    <row r="170" spans="1:6">
      <c r="A170" s="26">
        <v>168</v>
      </c>
      <c r="B170" s="21" t="s">
        <v>27529</v>
      </c>
      <c r="C170" s="28" t="s">
        <v>27346</v>
      </c>
      <c r="D170" s="34">
        <v>52</v>
      </c>
      <c r="E170" s="34">
        <v>12</v>
      </c>
      <c r="F170" s="28">
        <f t="shared" si="2"/>
        <v>624</v>
      </c>
    </row>
    <row r="171" spans="1:6">
      <c r="A171" s="26">
        <v>169</v>
      </c>
      <c r="B171" s="21" t="s">
        <v>27530</v>
      </c>
      <c r="C171" s="28" t="s">
        <v>27346</v>
      </c>
      <c r="D171" s="34">
        <v>52</v>
      </c>
      <c r="E171" s="34">
        <v>12</v>
      </c>
      <c r="F171" s="28">
        <f t="shared" si="2"/>
        <v>624</v>
      </c>
    </row>
    <row r="172" spans="1:6">
      <c r="A172" s="26">
        <v>170</v>
      </c>
      <c r="B172" s="21" t="s">
        <v>27531</v>
      </c>
      <c r="C172" s="28" t="s">
        <v>27346</v>
      </c>
      <c r="D172" s="34">
        <v>52</v>
      </c>
      <c r="E172" s="34">
        <v>12</v>
      </c>
      <c r="F172" s="28">
        <f t="shared" si="2"/>
        <v>624</v>
      </c>
    </row>
    <row r="173" spans="1:6">
      <c r="A173" s="26">
        <v>171</v>
      </c>
      <c r="B173" s="21" t="s">
        <v>27532</v>
      </c>
      <c r="C173" s="28" t="s">
        <v>27346</v>
      </c>
      <c r="D173" s="34">
        <v>52</v>
      </c>
      <c r="E173" s="34">
        <v>12</v>
      </c>
      <c r="F173" s="28">
        <f t="shared" si="2"/>
        <v>624</v>
      </c>
    </row>
    <row r="174" spans="1:6">
      <c r="A174" s="26">
        <v>172</v>
      </c>
      <c r="B174" s="21" t="s">
        <v>27533</v>
      </c>
      <c r="C174" s="28" t="s">
        <v>27346</v>
      </c>
      <c r="D174" s="34">
        <v>52</v>
      </c>
      <c r="E174" s="34">
        <v>12</v>
      </c>
      <c r="F174" s="28">
        <f t="shared" si="2"/>
        <v>624</v>
      </c>
    </row>
    <row r="175" spans="1:6">
      <c r="A175" s="26">
        <v>173</v>
      </c>
      <c r="B175" s="21" t="s">
        <v>27534</v>
      </c>
      <c r="C175" s="28" t="s">
        <v>27346</v>
      </c>
      <c r="D175" s="34">
        <v>52</v>
      </c>
      <c r="E175" s="34">
        <v>12</v>
      </c>
      <c r="F175" s="28">
        <f t="shared" si="2"/>
        <v>624</v>
      </c>
    </row>
    <row r="176" spans="1:6">
      <c r="A176" s="26">
        <v>174</v>
      </c>
      <c r="B176" s="21" t="s">
        <v>27535</v>
      </c>
      <c r="C176" s="28" t="s">
        <v>27346</v>
      </c>
      <c r="D176" s="34">
        <v>52</v>
      </c>
      <c r="E176" s="34">
        <v>12</v>
      </c>
      <c r="F176" s="28">
        <f t="shared" si="2"/>
        <v>624</v>
      </c>
    </row>
    <row r="177" spans="1:6">
      <c r="A177" s="26">
        <v>175</v>
      </c>
      <c r="B177" s="21" t="s">
        <v>27536</v>
      </c>
      <c r="C177" s="28" t="s">
        <v>27346</v>
      </c>
      <c r="D177" s="34">
        <v>52</v>
      </c>
      <c r="E177" s="34">
        <v>12</v>
      </c>
      <c r="F177" s="28">
        <f t="shared" si="2"/>
        <v>624</v>
      </c>
    </row>
    <row r="178" spans="1:6">
      <c r="A178" s="26">
        <v>176</v>
      </c>
      <c r="B178" s="21" t="s">
        <v>27537</v>
      </c>
      <c r="C178" s="28" t="s">
        <v>27346</v>
      </c>
      <c r="D178" s="34">
        <v>26</v>
      </c>
      <c r="E178" s="34">
        <v>13</v>
      </c>
      <c r="F178" s="28">
        <f t="shared" si="2"/>
        <v>338</v>
      </c>
    </row>
    <row r="179" spans="1:6">
      <c r="A179" s="26">
        <v>177</v>
      </c>
      <c r="B179" s="21" t="s">
        <v>27538</v>
      </c>
      <c r="C179" s="28" t="s">
        <v>27346</v>
      </c>
      <c r="D179" s="34">
        <v>26</v>
      </c>
      <c r="E179" s="34">
        <v>13</v>
      </c>
      <c r="F179" s="28">
        <f t="shared" si="2"/>
        <v>338</v>
      </c>
    </row>
    <row r="180" spans="1:6">
      <c r="A180" s="26">
        <v>178</v>
      </c>
      <c r="B180" s="35" t="s">
        <v>27539</v>
      </c>
      <c r="C180" s="26" t="s">
        <v>27346</v>
      </c>
      <c r="D180" s="20">
        <v>26</v>
      </c>
      <c r="E180" s="20">
        <v>14</v>
      </c>
      <c r="F180" s="28">
        <f t="shared" si="2"/>
        <v>364</v>
      </c>
    </row>
    <row r="181" spans="1:6">
      <c r="A181" s="26">
        <v>179</v>
      </c>
      <c r="B181" s="35" t="s">
        <v>27540</v>
      </c>
      <c r="C181" s="28" t="s">
        <v>27346</v>
      </c>
      <c r="D181" s="34">
        <v>52</v>
      </c>
      <c r="E181" s="34">
        <v>13</v>
      </c>
      <c r="F181" s="28">
        <f t="shared" si="2"/>
        <v>676</v>
      </c>
    </row>
    <row r="182" spans="1:6">
      <c r="A182" s="26">
        <v>180</v>
      </c>
      <c r="B182" s="35" t="s">
        <v>27541</v>
      </c>
      <c r="C182" s="26" t="s">
        <v>27346</v>
      </c>
      <c r="D182" s="20">
        <v>30</v>
      </c>
      <c r="E182" s="20">
        <v>6</v>
      </c>
      <c r="F182" s="28">
        <f t="shared" si="2"/>
        <v>180</v>
      </c>
    </row>
    <row r="183" spans="1:6">
      <c r="A183" s="26">
        <v>181</v>
      </c>
      <c r="B183" s="21" t="s">
        <v>27542</v>
      </c>
      <c r="C183" s="28" t="s">
        <v>27346</v>
      </c>
      <c r="D183" s="34">
        <v>30</v>
      </c>
      <c r="E183" s="34">
        <v>6</v>
      </c>
      <c r="F183" s="28">
        <f t="shared" si="2"/>
        <v>180</v>
      </c>
    </row>
    <row r="184" spans="1:6">
      <c r="A184" s="26">
        <v>182</v>
      </c>
      <c r="B184" s="21" t="s">
        <v>27543</v>
      </c>
      <c r="C184" s="28" t="s">
        <v>27346</v>
      </c>
      <c r="D184" s="34">
        <v>26</v>
      </c>
      <c r="E184" s="34">
        <v>14</v>
      </c>
      <c r="F184" s="28">
        <f t="shared" si="2"/>
        <v>364</v>
      </c>
    </row>
    <row r="185" spans="1:6">
      <c r="A185" s="26">
        <v>183</v>
      </c>
      <c r="B185" s="35" t="s">
        <v>27544</v>
      </c>
      <c r="C185" s="26" t="s">
        <v>27346</v>
      </c>
      <c r="D185" s="20">
        <v>26</v>
      </c>
      <c r="E185" s="20">
        <v>11</v>
      </c>
      <c r="F185" s="28">
        <f t="shared" si="2"/>
        <v>286</v>
      </c>
    </row>
    <row r="186" spans="1:6">
      <c r="A186" s="26">
        <v>184</v>
      </c>
      <c r="B186" s="21" t="s">
        <v>27545</v>
      </c>
      <c r="C186" s="28" t="s">
        <v>27346</v>
      </c>
      <c r="D186" s="34">
        <v>24</v>
      </c>
      <c r="E186" s="34">
        <v>7</v>
      </c>
      <c r="F186" s="28">
        <f t="shared" si="2"/>
        <v>168</v>
      </c>
    </row>
    <row r="187" spans="1:6">
      <c r="A187" s="26">
        <v>185</v>
      </c>
      <c r="B187" s="35" t="s">
        <v>27546</v>
      </c>
      <c r="C187" s="26" t="s">
        <v>27346</v>
      </c>
      <c r="D187" s="20">
        <v>26</v>
      </c>
      <c r="E187" s="20">
        <v>22</v>
      </c>
      <c r="F187" s="28">
        <f t="shared" si="2"/>
        <v>572</v>
      </c>
    </row>
    <row r="188" spans="1:6">
      <c r="A188" s="26">
        <v>186</v>
      </c>
      <c r="B188" s="35" t="s">
        <v>27547</v>
      </c>
      <c r="C188" s="26" t="s">
        <v>27346</v>
      </c>
      <c r="D188" s="20">
        <v>26</v>
      </c>
      <c r="E188" s="20">
        <v>22</v>
      </c>
      <c r="F188" s="28">
        <f t="shared" si="2"/>
        <v>572</v>
      </c>
    </row>
    <row r="189" spans="1:6">
      <c r="A189" s="26">
        <v>187</v>
      </c>
      <c r="B189" s="35" t="s">
        <v>27548</v>
      </c>
      <c r="C189" s="26" t="s">
        <v>27346</v>
      </c>
      <c r="D189" s="20">
        <v>26</v>
      </c>
      <c r="E189" s="20">
        <v>12</v>
      </c>
      <c r="F189" s="28">
        <f t="shared" si="2"/>
        <v>312</v>
      </c>
    </row>
    <row r="190" spans="1:6">
      <c r="A190" s="26">
        <v>188</v>
      </c>
      <c r="B190" s="35" t="s">
        <v>27549</v>
      </c>
      <c r="C190" s="26" t="s">
        <v>27346</v>
      </c>
      <c r="D190" s="20">
        <v>26</v>
      </c>
      <c r="E190" s="20">
        <v>12</v>
      </c>
      <c r="F190" s="28">
        <f t="shared" si="2"/>
        <v>312</v>
      </c>
    </row>
    <row r="191" spans="1:6">
      <c r="A191" s="26">
        <v>189</v>
      </c>
      <c r="B191" s="35" t="s">
        <v>27550</v>
      </c>
      <c r="C191" s="26" t="s">
        <v>27346</v>
      </c>
      <c r="D191" s="20">
        <v>52</v>
      </c>
      <c r="E191" s="20">
        <v>15</v>
      </c>
      <c r="F191" s="28">
        <f t="shared" si="2"/>
        <v>780</v>
      </c>
    </row>
    <row r="192" spans="1:6">
      <c r="A192" s="26">
        <v>190</v>
      </c>
      <c r="B192" s="35" t="s">
        <v>27551</v>
      </c>
      <c r="C192" s="26" t="s">
        <v>27346</v>
      </c>
      <c r="D192" s="20">
        <v>52</v>
      </c>
      <c r="E192" s="37">
        <v>15</v>
      </c>
      <c r="F192" s="28">
        <f t="shared" si="2"/>
        <v>780</v>
      </c>
    </row>
    <row r="193" spans="1:6">
      <c r="A193" s="26">
        <v>191</v>
      </c>
      <c r="B193" s="35" t="s">
        <v>27552</v>
      </c>
      <c r="C193" s="26" t="s">
        <v>27346</v>
      </c>
      <c r="D193" s="20">
        <v>52</v>
      </c>
      <c r="E193" s="37">
        <v>15</v>
      </c>
      <c r="F193" s="28">
        <f t="shared" si="2"/>
        <v>780</v>
      </c>
    </row>
    <row r="194" spans="1:6">
      <c r="A194" s="26">
        <v>192</v>
      </c>
      <c r="B194" s="35" t="s">
        <v>27553</v>
      </c>
      <c r="C194" s="26" t="s">
        <v>27346</v>
      </c>
      <c r="D194" s="20">
        <v>52</v>
      </c>
      <c r="E194" s="37">
        <v>15</v>
      </c>
      <c r="F194" s="28">
        <f t="shared" si="2"/>
        <v>780</v>
      </c>
    </row>
    <row r="195" spans="1:6">
      <c r="A195" s="26">
        <v>193</v>
      </c>
      <c r="B195" s="21" t="s">
        <v>27554</v>
      </c>
      <c r="C195" s="28" t="s">
        <v>27346</v>
      </c>
      <c r="D195" s="34">
        <v>52</v>
      </c>
      <c r="E195" s="38">
        <v>13</v>
      </c>
      <c r="F195" s="28">
        <f t="shared" ref="F195:F255" si="3">E195*D195</f>
        <v>676</v>
      </c>
    </row>
    <row r="196" spans="1:6">
      <c r="A196" s="26">
        <v>194</v>
      </c>
      <c r="B196" s="21" t="s">
        <v>27555</v>
      </c>
      <c r="C196" s="28" t="s">
        <v>27346</v>
      </c>
      <c r="D196" s="34">
        <v>52</v>
      </c>
      <c r="E196" s="38">
        <v>10</v>
      </c>
      <c r="F196" s="28">
        <f t="shared" si="3"/>
        <v>520</v>
      </c>
    </row>
    <row r="197" spans="1:6">
      <c r="A197" s="26">
        <v>195</v>
      </c>
      <c r="B197" s="21" t="s">
        <v>27556</v>
      </c>
      <c r="C197" s="28" t="s">
        <v>27346</v>
      </c>
      <c r="D197" s="34">
        <v>13</v>
      </c>
      <c r="E197" s="34">
        <v>8</v>
      </c>
      <c r="F197" s="28">
        <f t="shared" si="3"/>
        <v>104</v>
      </c>
    </row>
    <row r="198" spans="1:6">
      <c r="A198" s="26">
        <v>196</v>
      </c>
      <c r="B198" s="21" t="s">
        <v>27557</v>
      </c>
      <c r="C198" s="28" t="s">
        <v>27346</v>
      </c>
      <c r="D198" s="34">
        <v>61</v>
      </c>
      <c r="E198" s="38">
        <v>0.5</v>
      </c>
      <c r="F198" s="28">
        <f t="shared" si="3"/>
        <v>30.5</v>
      </c>
    </row>
    <row r="199" spans="1:6">
      <c r="A199" s="26">
        <v>197</v>
      </c>
      <c r="B199" s="35" t="s">
        <v>27558</v>
      </c>
      <c r="C199" s="26" t="s">
        <v>27346</v>
      </c>
      <c r="D199" s="20">
        <v>16</v>
      </c>
      <c r="E199" s="20">
        <v>5</v>
      </c>
      <c r="F199" s="28">
        <f t="shared" si="3"/>
        <v>80</v>
      </c>
    </row>
    <row r="200" spans="1:6">
      <c r="A200" s="26">
        <v>198</v>
      </c>
      <c r="B200" s="21" t="s">
        <v>27559</v>
      </c>
      <c r="C200" s="28" t="s">
        <v>27346</v>
      </c>
      <c r="D200" s="34">
        <v>52</v>
      </c>
      <c r="E200" s="34">
        <v>17</v>
      </c>
      <c r="F200" s="28">
        <f t="shared" si="3"/>
        <v>884</v>
      </c>
    </row>
    <row r="201" spans="1:6">
      <c r="A201" s="26">
        <v>199</v>
      </c>
      <c r="B201" s="21" t="s">
        <v>27560</v>
      </c>
      <c r="C201" s="28" t="s">
        <v>27346</v>
      </c>
      <c r="D201" s="34">
        <v>56</v>
      </c>
      <c r="E201" s="34">
        <v>17</v>
      </c>
      <c r="F201" s="28">
        <f t="shared" si="3"/>
        <v>952</v>
      </c>
    </row>
    <row r="202" spans="1:6">
      <c r="A202" s="26">
        <v>200</v>
      </c>
      <c r="B202" s="21" t="s">
        <v>27561</v>
      </c>
      <c r="C202" s="28" t="s">
        <v>27346</v>
      </c>
      <c r="D202" s="34">
        <v>52</v>
      </c>
      <c r="E202" s="34">
        <v>17</v>
      </c>
      <c r="F202" s="28">
        <f t="shared" si="3"/>
        <v>884</v>
      </c>
    </row>
    <row r="203" spans="1:6">
      <c r="A203" s="26">
        <v>201</v>
      </c>
      <c r="B203" s="21" t="s">
        <v>27562</v>
      </c>
      <c r="C203" s="28" t="s">
        <v>27346</v>
      </c>
      <c r="D203" s="34">
        <v>30</v>
      </c>
      <c r="E203" s="34">
        <v>16</v>
      </c>
      <c r="F203" s="28">
        <f t="shared" si="3"/>
        <v>480</v>
      </c>
    </row>
    <row r="204" spans="1:6">
      <c r="A204" s="26">
        <v>202</v>
      </c>
      <c r="B204" s="21" t="s">
        <v>27563</v>
      </c>
      <c r="C204" s="28" t="s">
        <v>27346</v>
      </c>
      <c r="D204" s="34">
        <v>52</v>
      </c>
      <c r="E204" s="34">
        <v>17</v>
      </c>
      <c r="F204" s="28">
        <f t="shared" si="3"/>
        <v>884</v>
      </c>
    </row>
    <row r="205" spans="1:6">
      <c r="A205" s="26">
        <v>203</v>
      </c>
      <c r="B205" s="21" t="s">
        <v>27564</v>
      </c>
      <c r="C205" s="28" t="s">
        <v>27346</v>
      </c>
      <c r="D205" s="34">
        <v>65</v>
      </c>
      <c r="E205" s="34">
        <v>11</v>
      </c>
      <c r="F205" s="28">
        <f t="shared" si="3"/>
        <v>715</v>
      </c>
    </row>
    <row r="206" spans="1:6">
      <c r="A206" s="26">
        <v>204</v>
      </c>
      <c r="B206" s="21" t="s">
        <v>27565</v>
      </c>
      <c r="C206" s="28" t="s">
        <v>27346</v>
      </c>
      <c r="D206" s="34">
        <v>65</v>
      </c>
      <c r="E206" s="34">
        <v>3</v>
      </c>
      <c r="F206" s="28">
        <f t="shared" si="3"/>
        <v>195</v>
      </c>
    </row>
    <row r="207" spans="1:6">
      <c r="A207" s="26">
        <v>205</v>
      </c>
      <c r="B207" s="21" t="s">
        <v>27566</v>
      </c>
      <c r="C207" s="28" t="s">
        <v>27346</v>
      </c>
      <c r="D207" s="34">
        <v>79</v>
      </c>
      <c r="E207" s="34">
        <v>17</v>
      </c>
      <c r="F207" s="28">
        <f t="shared" si="3"/>
        <v>1343</v>
      </c>
    </row>
    <row r="208" spans="1:6">
      <c r="A208" s="26">
        <v>206</v>
      </c>
      <c r="B208" s="21" t="s">
        <v>27567</v>
      </c>
      <c r="C208" s="28" t="s">
        <v>27346</v>
      </c>
      <c r="D208" s="34">
        <v>84</v>
      </c>
      <c r="E208" s="34">
        <v>11</v>
      </c>
      <c r="F208" s="28">
        <f t="shared" si="3"/>
        <v>924</v>
      </c>
    </row>
    <row r="209" spans="1:6">
      <c r="A209" s="26">
        <v>207</v>
      </c>
      <c r="B209" s="21" t="s">
        <v>27568</v>
      </c>
      <c r="C209" s="28" t="s">
        <v>27346</v>
      </c>
      <c r="D209" s="34">
        <v>84</v>
      </c>
      <c r="E209" s="34">
        <v>3</v>
      </c>
      <c r="F209" s="28">
        <f t="shared" si="3"/>
        <v>252</v>
      </c>
    </row>
    <row r="210" spans="1:6">
      <c r="A210" s="26">
        <v>208</v>
      </c>
      <c r="B210" s="35" t="s">
        <v>27569</v>
      </c>
      <c r="C210" s="26" t="s">
        <v>27346</v>
      </c>
      <c r="D210" s="20">
        <v>26</v>
      </c>
      <c r="E210" s="20">
        <v>2</v>
      </c>
      <c r="F210" s="28">
        <f t="shared" si="3"/>
        <v>52</v>
      </c>
    </row>
    <row r="211" spans="1:6">
      <c r="A211" s="26">
        <v>209</v>
      </c>
      <c r="B211" s="21" t="s">
        <v>27570</v>
      </c>
      <c r="C211" s="28" t="s">
        <v>27346</v>
      </c>
      <c r="D211" s="34">
        <v>32</v>
      </c>
      <c r="E211" s="34">
        <v>10</v>
      </c>
      <c r="F211" s="28">
        <f t="shared" si="3"/>
        <v>320</v>
      </c>
    </row>
    <row r="212" spans="1:6">
      <c r="A212" s="26">
        <v>210</v>
      </c>
      <c r="B212" s="21" t="s">
        <v>27571</v>
      </c>
      <c r="C212" s="28" t="s">
        <v>27346</v>
      </c>
      <c r="D212" s="34">
        <v>10</v>
      </c>
      <c r="E212" s="34">
        <v>13</v>
      </c>
      <c r="F212" s="28">
        <f t="shared" si="3"/>
        <v>130</v>
      </c>
    </row>
    <row r="213" spans="1:6">
      <c r="A213" s="26">
        <v>211</v>
      </c>
      <c r="B213" s="21" t="s">
        <v>27572</v>
      </c>
      <c r="C213" s="28" t="s">
        <v>27346</v>
      </c>
      <c r="D213" s="34">
        <v>20</v>
      </c>
      <c r="E213" s="34">
        <v>13</v>
      </c>
      <c r="F213" s="28">
        <f t="shared" si="3"/>
        <v>260</v>
      </c>
    </row>
    <row r="214" spans="1:6">
      <c r="A214" s="26">
        <v>212</v>
      </c>
      <c r="B214" s="35" t="s">
        <v>27573</v>
      </c>
      <c r="C214" s="26" t="s">
        <v>27346</v>
      </c>
      <c r="D214" s="20">
        <v>24</v>
      </c>
      <c r="E214" s="20">
        <v>5</v>
      </c>
      <c r="F214" s="28">
        <f t="shared" si="3"/>
        <v>120</v>
      </c>
    </row>
    <row r="215" spans="1:6">
      <c r="A215" s="26">
        <v>213</v>
      </c>
      <c r="B215" s="21" t="s">
        <v>27574</v>
      </c>
      <c r="C215" s="34" t="s">
        <v>27575</v>
      </c>
      <c r="D215" s="34">
        <v>1</v>
      </c>
      <c r="E215" s="34">
        <v>76</v>
      </c>
      <c r="F215" s="28">
        <f t="shared" si="3"/>
        <v>76</v>
      </c>
    </row>
    <row r="216" spans="1:6">
      <c r="A216" s="26">
        <v>214</v>
      </c>
      <c r="B216" s="21" t="s">
        <v>27576</v>
      </c>
      <c r="C216" s="34" t="s">
        <v>27575</v>
      </c>
      <c r="D216" s="34">
        <v>1</v>
      </c>
      <c r="E216" s="34">
        <v>87</v>
      </c>
      <c r="F216" s="28">
        <f t="shared" si="3"/>
        <v>87</v>
      </c>
    </row>
    <row r="217" spans="1:6">
      <c r="A217" s="26">
        <v>215</v>
      </c>
      <c r="B217" s="21" t="s">
        <v>27577</v>
      </c>
      <c r="C217" s="34" t="s">
        <v>27575</v>
      </c>
      <c r="D217" s="34">
        <v>1</v>
      </c>
      <c r="E217" s="34">
        <v>83</v>
      </c>
      <c r="F217" s="28">
        <f t="shared" si="3"/>
        <v>83</v>
      </c>
    </row>
    <row r="218" spans="1:6">
      <c r="A218" s="26">
        <v>216</v>
      </c>
      <c r="B218" s="21" t="s">
        <v>27578</v>
      </c>
      <c r="C218" s="34" t="s">
        <v>27575</v>
      </c>
      <c r="D218" s="34">
        <v>1</v>
      </c>
      <c r="E218" s="34">
        <v>76</v>
      </c>
      <c r="F218" s="28">
        <f t="shared" si="3"/>
        <v>76</v>
      </c>
    </row>
    <row r="219" spans="1:6">
      <c r="A219" s="26">
        <v>217</v>
      </c>
      <c r="B219" s="21" t="s">
        <v>27579</v>
      </c>
      <c r="C219" s="34" t="s">
        <v>27575</v>
      </c>
      <c r="D219" s="34">
        <v>1</v>
      </c>
      <c r="E219" s="34">
        <v>74</v>
      </c>
      <c r="F219" s="28">
        <f t="shared" si="3"/>
        <v>74</v>
      </c>
    </row>
    <row r="220" spans="1:6">
      <c r="A220" s="26">
        <v>218</v>
      </c>
      <c r="B220" s="21" t="s">
        <v>27580</v>
      </c>
      <c r="C220" s="34" t="s">
        <v>27575</v>
      </c>
      <c r="D220" s="34">
        <v>1</v>
      </c>
      <c r="E220" s="34">
        <v>70</v>
      </c>
      <c r="F220" s="28">
        <f t="shared" si="3"/>
        <v>70</v>
      </c>
    </row>
    <row r="221" spans="1:6">
      <c r="A221" s="26">
        <v>219</v>
      </c>
      <c r="B221" s="21" t="s">
        <v>27581</v>
      </c>
      <c r="C221" s="34" t="s">
        <v>27575</v>
      </c>
      <c r="D221" s="34">
        <v>1</v>
      </c>
      <c r="E221" s="34">
        <v>87</v>
      </c>
      <c r="F221" s="28">
        <f t="shared" si="3"/>
        <v>87</v>
      </c>
    </row>
    <row r="222" spans="1:6">
      <c r="A222" s="26">
        <v>220</v>
      </c>
      <c r="B222" s="21" t="s">
        <v>27582</v>
      </c>
      <c r="C222" s="34" t="s">
        <v>27575</v>
      </c>
      <c r="D222" s="34">
        <v>1</v>
      </c>
      <c r="E222" s="34">
        <v>76</v>
      </c>
      <c r="F222" s="28">
        <f t="shared" si="3"/>
        <v>76</v>
      </c>
    </row>
    <row r="223" spans="1:6">
      <c r="A223" s="26">
        <v>221</v>
      </c>
      <c r="B223" s="21" t="s">
        <v>27583</v>
      </c>
      <c r="C223" s="34" t="s">
        <v>27575</v>
      </c>
      <c r="D223" s="34">
        <v>1</v>
      </c>
      <c r="E223" s="34">
        <v>124</v>
      </c>
      <c r="F223" s="28">
        <f t="shared" si="3"/>
        <v>124</v>
      </c>
    </row>
    <row r="224" spans="1:6">
      <c r="A224" s="26">
        <v>222</v>
      </c>
      <c r="B224" s="21" t="s">
        <v>27584</v>
      </c>
      <c r="C224" s="34" t="s">
        <v>27575</v>
      </c>
      <c r="D224" s="34">
        <v>1</v>
      </c>
      <c r="E224" s="34">
        <v>75</v>
      </c>
      <c r="F224" s="28">
        <f t="shared" si="3"/>
        <v>75</v>
      </c>
    </row>
    <row r="225" spans="1:6">
      <c r="A225" s="26">
        <v>223</v>
      </c>
      <c r="B225" s="21" t="s">
        <v>27585</v>
      </c>
      <c r="C225" s="34" t="s">
        <v>27575</v>
      </c>
      <c r="D225" s="34">
        <v>1</v>
      </c>
      <c r="E225" s="34">
        <v>79</v>
      </c>
      <c r="F225" s="28">
        <f t="shared" si="3"/>
        <v>79</v>
      </c>
    </row>
    <row r="226" spans="1:6">
      <c r="A226" s="26">
        <v>224</v>
      </c>
      <c r="B226" s="21" t="s">
        <v>27586</v>
      </c>
      <c r="C226" s="34" t="s">
        <v>27575</v>
      </c>
      <c r="D226" s="34">
        <v>1</v>
      </c>
      <c r="E226" s="34">
        <v>10</v>
      </c>
      <c r="F226" s="28">
        <f t="shared" si="3"/>
        <v>10</v>
      </c>
    </row>
    <row r="227" spans="1:6">
      <c r="A227" s="26">
        <v>225</v>
      </c>
      <c r="B227" s="21" t="s">
        <v>27587</v>
      </c>
      <c r="C227" s="34" t="s">
        <v>27575</v>
      </c>
      <c r="D227" s="34">
        <v>1</v>
      </c>
      <c r="E227" s="34">
        <v>32</v>
      </c>
      <c r="F227" s="28">
        <f t="shared" si="3"/>
        <v>32</v>
      </c>
    </row>
    <row r="228" spans="1:6">
      <c r="A228" s="26">
        <v>226</v>
      </c>
      <c r="B228" s="21" t="s">
        <v>27588</v>
      </c>
      <c r="C228" s="34" t="s">
        <v>27575</v>
      </c>
      <c r="D228" s="34">
        <v>1</v>
      </c>
      <c r="E228" s="34">
        <v>36</v>
      </c>
      <c r="F228" s="28">
        <f t="shared" si="3"/>
        <v>36</v>
      </c>
    </row>
    <row r="229" spans="1:6">
      <c r="A229" s="26">
        <v>227</v>
      </c>
      <c r="B229" s="21" t="s">
        <v>27589</v>
      </c>
      <c r="C229" s="34" t="s">
        <v>27575</v>
      </c>
      <c r="D229" s="34">
        <v>1</v>
      </c>
      <c r="E229" s="34">
        <v>36</v>
      </c>
      <c r="F229" s="28">
        <f t="shared" si="3"/>
        <v>36</v>
      </c>
    </row>
    <row r="230" spans="1:6">
      <c r="A230" s="26">
        <v>228</v>
      </c>
      <c r="B230" s="21" t="s">
        <v>27590</v>
      </c>
      <c r="C230" s="34" t="s">
        <v>27575</v>
      </c>
      <c r="D230" s="34">
        <v>1</v>
      </c>
      <c r="E230" s="34">
        <v>37</v>
      </c>
      <c r="F230" s="28">
        <f t="shared" si="3"/>
        <v>37</v>
      </c>
    </row>
    <row r="231" spans="1:6">
      <c r="A231" s="26">
        <v>229</v>
      </c>
      <c r="B231" s="21" t="s">
        <v>27591</v>
      </c>
      <c r="C231" s="34" t="s">
        <v>27575</v>
      </c>
      <c r="D231" s="34">
        <v>1</v>
      </c>
      <c r="E231" s="34">
        <v>42</v>
      </c>
      <c r="F231" s="28">
        <f t="shared" si="3"/>
        <v>42</v>
      </c>
    </row>
    <row r="232" spans="1:6">
      <c r="A232" s="26">
        <v>230</v>
      </c>
      <c r="B232" s="21" t="s">
        <v>27592</v>
      </c>
      <c r="C232" s="34" t="s">
        <v>27575</v>
      </c>
      <c r="D232" s="34">
        <v>1</v>
      </c>
      <c r="E232" s="34">
        <v>79</v>
      </c>
      <c r="F232" s="28">
        <f t="shared" si="3"/>
        <v>79</v>
      </c>
    </row>
    <row r="233" spans="1:6">
      <c r="A233" s="26">
        <v>231</v>
      </c>
      <c r="B233" s="21" t="s">
        <v>27593</v>
      </c>
      <c r="C233" s="34" t="s">
        <v>27575</v>
      </c>
      <c r="D233" s="34">
        <v>1</v>
      </c>
      <c r="E233" s="34">
        <v>78</v>
      </c>
      <c r="F233" s="28">
        <f t="shared" si="3"/>
        <v>78</v>
      </c>
    </row>
    <row r="234" spans="1:6">
      <c r="A234" s="26">
        <v>232</v>
      </c>
      <c r="B234" s="35" t="s">
        <v>27594</v>
      </c>
      <c r="C234" s="34" t="s">
        <v>27575</v>
      </c>
      <c r="D234" s="26">
        <v>1</v>
      </c>
      <c r="E234" s="34">
        <v>85</v>
      </c>
      <c r="F234" s="28">
        <f t="shared" si="3"/>
        <v>85</v>
      </c>
    </row>
    <row r="235" spans="1:6">
      <c r="A235" s="26">
        <v>233</v>
      </c>
      <c r="B235" s="35" t="s">
        <v>27595</v>
      </c>
      <c r="C235" s="34" t="s">
        <v>27575</v>
      </c>
      <c r="D235" s="26">
        <v>1</v>
      </c>
      <c r="E235" s="34">
        <v>74</v>
      </c>
      <c r="F235" s="28">
        <f t="shared" si="3"/>
        <v>74</v>
      </c>
    </row>
    <row r="236" spans="1:6">
      <c r="A236" s="26">
        <v>234</v>
      </c>
      <c r="B236" s="35" t="s">
        <v>27596</v>
      </c>
      <c r="C236" s="34" t="s">
        <v>27575</v>
      </c>
      <c r="D236" s="26">
        <v>1</v>
      </c>
      <c r="E236" s="34">
        <v>72</v>
      </c>
      <c r="F236" s="28">
        <f t="shared" si="3"/>
        <v>72</v>
      </c>
    </row>
    <row r="237" spans="1:6">
      <c r="A237" s="26">
        <v>235</v>
      </c>
      <c r="B237" s="35" t="s">
        <v>27597</v>
      </c>
      <c r="C237" s="34" t="s">
        <v>27575</v>
      </c>
      <c r="D237" s="26">
        <v>1</v>
      </c>
      <c r="E237" s="34">
        <v>5</v>
      </c>
      <c r="F237" s="28">
        <f t="shared" si="3"/>
        <v>5</v>
      </c>
    </row>
    <row r="238" spans="1:6">
      <c r="A238" s="26">
        <v>236</v>
      </c>
      <c r="B238" s="35" t="s">
        <v>27598</v>
      </c>
      <c r="C238" s="34" t="s">
        <v>27575</v>
      </c>
      <c r="D238" s="26">
        <v>1</v>
      </c>
      <c r="E238" s="34">
        <v>5</v>
      </c>
      <c r="F238" s="28">
        <f t="shared" si="3"/>
        <v>5</v>
      </c>
    </row>
    <row r="239" spans="1:6">
      <c r="A239" s="26">
        <v>237</v>
      </c>
      <c r="B239" s="35" t="s">
        <v>27599</v>
      </c>
      <c r="C239" s="34" t="s">
        <v>27575</v>
      </c>
      <c r="D239" s="26">
        <v>1</v>
      </c>
      <c r="E239" s="34">
        <v>5</v>
      </c>
      <c r="F239" s="28">
        <f t="shared" si="3"/>
        <v>5</v>
      </c>
    </row>
    <row r="240" spans="1:6">
      <c r="A240" s="26">
        <v>238</v>
      </c>
      <c r="B240" s="35" t="s">
        <v>27600</v>
      </c>
      <c r="C240" s="34" t="s">
        <v>27575</v>
      </c>
      <c r="D240" s="26">
        <v>1</v>
      </c>
      <c r="E240" s="39">
        <v>94</v>
      </c>
      <c r="F240" s="28">
        <f t="shared" si="3"/>
        <v>94</v>
      </c>
    </row>
    <row r="241" spans="1:6">
      <c r="A241" s="26">
        <v>239</v>
      </c>
      <c r="B241" s="35" t="s">
        <v>27601</v>
      </c>
      <c r="C241" s="34" t="s">
        <v>27575</v>
      </c>
      <c r="D241" s="26">
        <v>1</v>
      </c>
      <c r="E241" s="39">
        <v>26</v>
      </c>
      <c r="F241" s="28">
        <f t="shared" si="3"/>
        <v>26</v>
      </c>
    </row>
    <row r="242" spans="1:6">
      <c r="A242" s="26">
        <v>240</v>
      </c>
      <c r="B242" s="35" t="s">
        <v>27602</v>
      </c>
      <c r="C242" s="34" t="s">
        <v>27575</v>
      </c>
      <c r="D242" s="26">
        <v>1</v>
      </c>
      <c r="E242" s="39">
        <v>87</v>
      </c>
      <c r="F242" s="28">
        <f t="shared" si="3"/>
        <v>87</v>
      </c>
    </row>
    <row r="243" spans="1:6">
      <c r="A243" s="26">
        <v>241</v>
      </c>
      <c r="B243" s="35" t="s">
        <v>27603</v>
      </c>
      <c r="C243" s="34" t="s">
        <v>27575</v>
      </c>
      <c r="D243" s="26">
        <v>1</v>
      </c>
      <c r="E243" s="39">
        <v>47</v>
      </c>
      <c r="F243" s="28">
        <f t="shared" si="3"/>
        <v>47</v>
      </c>
    </row>
    <row r="244" spans="1:6">
      <c r="A244" s="26">
        <v>242</v>
      </c>
      <c r="B244" s="21" t="s">
        <v>27604</v>
      </c>
      <c r="C244" s="28" t="s">
        <v>27605</v>
      </c>
      <c r="D244" s="28">
        <v>17</v>
      </c>
      <c r="E244" s="34">
        <v>10</v>
      </c>
      <c r="F244" s="28">
        <f t="shared" si="3"/>
        <v>170</v>
      </c>
    </row>
    <row r="245" spans="1:6">
      <c r="A245" s="26">
        <v>243</v>
      </c>
      <c r="B245" s="21" t="s">
        <v>27606</v>
      </c>
      <c r="C245" s="28" t="s">
        <v>27605</v>
      </c>
      <c r="D245" s="28">
        <v>24</v>
      </c>
      <c r="E245" s="28">
        <v>6</v>
      </c>
      <c r="F245" s="28">
        <f t="shared" si="3"/>
        <v>144</v>
      </c>
    </row>
    <row r="246" spans="1:6">
      <c r="A246" s="26">
        <v>244</v>
      </c>
      <c r="B246" s="40" t="s">
        <v>27607</v>
      </c>
      <c r="C246" s="28" t="s">
        <v>27605</v>
      </c>
      <c r="D246" s="28">
        <v>22</v>
      </c>
      <c r="E246" s="28">
        <v>6</v>
      </c>
      <c r="F246" s="28">
        <f t="shared" si="3"/>
        <v>132</v>
      </c>
    </row>
    <row r="247" spans="1:6">
      <c r="A247" s="26">
        <v>245</v>
      </c>
      <c r="B247" s="40" t="s">
        <v>27608</v>
      </c>
      <c r="C247" s="34" t="s">
        <v>27605</v>
      </c>
      <c r="D247" s="34">
        <v>42</v>
      </c>
      <c r="E247" s="34">
        <v>5</v>
      </c>
      <c r="F247" s="28">
        <f t="shared" si="3"/>
        <v>210</v>
      </c>
    </row>
    <row r="248" spans="1:6">
      <c r="A248" s="26">
        <v>246</v>
      </c>
      <c r="B248" s="40" t="s">
        <v>27609</v>
      </c>
      <c r="C248" s="34" t="s">
        <v>27605</v>
      </c>
      <c r="D248" s="34">
        <v>28</v>
      </c>
      <c r="E248" s="34">
        <v>8</v>
      </c>
      <c r="F248" s="28">
        <f t="shared" si="3"/>
        <v>224</v>
      </c>
    </row>
    <row r="249" spans="1:6">
      <c r="A249" s="26">
        <v>247</v>
      </c>
      <c r="B249" s="21" t="s">
        <v>27610</v>
      </c>
      <c r="C249" s="34" t="s">
        <v>27605</v>
      </c>
      <c r="D249" s="34">
        <v>45</v>
      </c>
      <c r="E249" s="34">
        <v>7</v>
      </c>
      <c r="F249" s="28">
        <f t="shared" si="3"/>
        <v>315</v>
      </c>
    </row>
    <row r="250" spans="1:6">
      <c r="A250" s="26">
        <v>248</v>
      </c>
      <c r="B250" s="27" t="s">
        <v>27611</v>
      </c>
      <c r="C250" s="28" t="s">
        <v>27605</v>
      </c>
      <c r="D250" s="28">
        <v>16</v>
      </c>
      <c r="E250" s="34">
        <v>6</v>
      </c>
      <c r="F250" s="28">
        <f t="shared" si="3"/>
        <v>96</v>
      </c>
    </row>
    <row r="251" spans="1:6">
      <c r="A251" s="26">
        <v>249</v>
      </c>
      <c r="B251" s="35" t="s">
        <v>27612</v>
      </c>
      <c r="C251" s="34" t="s">
        <v>27605</v>
      </c>
      <c r="D251" s="34">
        <v>159</v>
      </c>
      <c r="E251" s="34">
        <v>6</v>
      </c>
      <c r="F251" s="28">
        <f t="shared" si="3"/>
        <v>954</v>
      </c>
    </row>
    <row r="252" spans="1:6">
      <c r="A252" s="26">
        <v>250</v>
      </c>
      <c r="B252" s="35" t="s">
        <v>27613</v>
      </c>
      <c r="C252" s="26"/>
      <c r="D252" s="26">
        <v>36</v>
      </c>
      <c r="E252" s="26">
        <v>5</v>
      </c>
      <c r="F252" s="28">
        <f t="shared" si="3"/>
        <v>180</v>
      </c>
    </row>
    <row r="253" spans="1:6">
      <c r="A253" s="26">
        <v>251</v>
      </c>
      <c r="B253" s="35" t="s">
        <v>27614</v>
      </c>
      <c r="C253" s="28" t="s">
        <v>27615</v>
      </c>
      <c r="D253" s="34">
        <v>8</v>
      </c>
      <c r="E253" s="28">
        <v>22</v>
      </c>
      <c r="F253" s="28">
        <f t="shared" si="3"/>
        <v>176</v>
      </c>
    </row>
    <row r="254" spans="1:6">
      <c r="A254" s="26">
        <v>252</v>
      </c>
      <c r="B254" s="21" t="s">
        <v>27616</v>
      </c>
      <c r="C254" s="28" t="s">
        <v>27615</v>
      </c>
      <c r="D254" s="34">
        <v>10</v>
      </c>
      <c r="E254" s="28">
        <v>1</v>
      </c>
      <c r="F254" s="28">
        <f t="shared" si="3"/>
        <v>10</v>
      </c>
    </row>
    <row r="255" spans="1:6">
      <c r="A255" s="26">
        <v>253</v>
      </c>
      <c r="B255" s="21" t="s">
        <v>27617</v>
      </c>
      <c r="C255" s="34" t="s">
        <v>27605</v>
      </c>
      <c r="D255" s="34">
        <v>46</v>
      </c>
      <c r="E255" s="34">
        <v>6</v>
      </c>
      <c r="F255" s="28">
        <f t="shared" si="3"/>
        <v>276</v>
      </c>
    </row>
    <row r="256" spans="1:6">
      <c r="A256" s="41"/>
      <c r="B256" s="42"/>
      <c r="C256" s="41"/>
      <c r="D256" s="41"/>
      <c r="E256" s="41" t="s">
        <v>27618</v>
      </c>
      <c r="F256" s="41">
        <f>SUM(F3:F255)</f>
        <v>123829.5</v>
      </c>
    </row>
  </sheetData>
  <mergeCells count="1">
    <mergeCell ref="A1:F1"/>
  </mergeCells>
  <conditionalFormatting sqref="B130">
    <cfRule type="duplicateValues" dxfId="0" priority="3"/>
  </conditionalFormatting>
  <conditionalFormatting sqref="B131">
    <cfRule type="duplicateValues" dxfId="0" priority="4"/>
  </conditionalFormatting>
  <conditionalFormatting sqref="B100:B113">
    <cfRule type="duplicateValues" dxfId="0" priority="13"/>
  </conditionalFormatting>
  <conditionalFormatting sqref="B114:B121">
    <cfRule type="duplicateValues" dxfId="0" priority="11"/>
  </conditionalFormatting>
  <conditionalFormatting sqref="B122:B125">
    <cfRule type="duplicateValues" dxfId="0" priority="1"/>
  </conditionalFormatting>
  <conditionalFormatting sqref="B126:B127">
    <cfRule type="duplicateValues" dxfId="0" priority="12"/>
  </conditionalFormatting>
  <conditionalFormatting sqref="B128:B129">
    <cfRule type="duplicateValues" dxfId="0" priority="2"/>
  </conditionalFormatting>
  <conditionalFormatting sqref="B132:B136">
    <cfRule type="duplicateValues" dxfId="0" priority="5"/>
  </conditionalFormatting>
  <conditionalFormatting sqref="B137:B141">
    <cfRule type="duplicateValues" dxfId="0" priority="6"/>
  </conditionalFormatting>
  <conditionalFormatting sqref="B142:B151">
    <cfRule type="duplicateValues" dxfId="0" priority="7"/>
  </conditionalFormatting>
  <conditionalFormatting sqref="B152:B165">
    <cfRule type="duplicateValues" dxfId="0" priority="10"/>
  </conditionalFormatting>
  <conditionalFormatting sqref="B166:B198">
    <cfRule type="duplicateValues" dxfId="0" priority="9"/>
  </conditionalFormatting>
  <conditionalFormatting sqref="B199:B214">
    <cfRule type="duplicateValues" dxfId="0" priority="8"/>
  </conditionalFormatting>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4"/>
  <sheetViews>
    <sheetView workbookViewId="0">
      <selection activeCell="D3" sqref="D3"/>
    </sheetView>
  </sheetViews>
  <sheetFormatPr defaultColWidth="9" defaultRowHeight="13.5" outlineLevelCol="3"/>
  <cols>
    <col min="2" max="2" width="30" customWidth="1"/>
    <col min="3" max="3" width="30.0916666666667" customWidth="1"/>
    <col min="4" max="4" width="13.2666666666667" customWidth="1"/>
  </cols>
  <sheetData>
    <row r="1" ht="22.5" spans="1:4">
      <c r="A1" s="1" t="s">
        <v>27619</v>
      </c>
      <c r="B1" s="1"/>
      <c r="C1" s="1"/>
      <c r="D1" s="1"/>
    </row>
    <row r="2" ht="14.25" spans="1:4">
      <c r="A2" s="15" t="s">
        <v>1</v>
      </c>
      <c r="B2" s="2" t="s">
        <v>27620</v>
      </c>
      <c r="C2" s="15" t="s">
        <v>27621</v>
      </c>
      <c r="D2" s="15" t="s">
        <v>27622</v>
      </c>
    </row>
    <row r="3" spans="1:4">
      <c r="A3" s="16">
        <v>1</v>
      </c>
      <c r="B3" s="17" t="s">
        <v>27623</v>
      </c>
      <c r="C3" s="18" t="s">
        <v>27624</v>
      </c>
      <c r="D3" s="16" t="s">
        <v>27625</v>
      </c>
    </row>
    <row r="4" spans="1:4">
      <c r="A4" s="16">
        <v>2</v>
      </c>
      <c r="B4" s="19" t="s">
        <v>27626</v>
      </c>
      <c r="C4" s="20" t="s">
        <v>27624</v>
      </c>
      <c r="D4" s="16" t="s">
        <v>27625</v>
      </c>
    </row>
    <row r="5" spans="1:4">
      <c r="A5" s="16">
        <v>3</v>
      </c>
      <c r="B5" s="19" t="s">
        <v>27627</v>
      </c>
      <c r="C5" s="20" t="s">
        <v>27624</v>
      </c>
      <c r="D5" s="16" t="s">
        <v>27625</v>
      </c>
    </row>
    <row r="6" spans="1:4">
      <c r="A6" s="16">
        <v>4</v>
      </c>
      <c r="B6" s="17" t="s">
        <v>27628</v>
      </c>
      <c r="C6" s="20" t="s">
        <v>27629</v>
      </c>
      <c r="D6" s="16" t="s">
        <v>27625</v>
      </c>
    </row>
    <row r="7" spans="1:4">
      <c r="A7" s="16">
        <v>5</v>
      </c>
      <c r="B7" s="21" t="s">
        <v>27630</v>
      </c>
      <c r="C7" s="20" t="s">
        <v>27629</v>
      </c>
      <c r="D7" s="16" t="s">
        <v>27631</v>
      </c>
    </row>
    <row r="8" spans="1:4">
      <c r="A8" s="16">
        <v>6</v>
      </c>
      <c r="B8" s="19" t="s">
        <v>27632</v>
      </c>
      <c r="C8" s="20" t="s">
        <v>27629</v>
      </c>
      <c r="D8" s="16" t="s">
        <v>27625</v>
      </c>
    </row>
    <row r="9" spans="1:4">
      <c r="A9" s="16">
        <v>7</v>
      </c>
      <c r="B9" s="19" t="s">
        <v>27633</v>
      </c>
      <c r="C9" s="20" t="s">
        <v>27629</v>
      </c>
      <c r="D9" s="16" t="s">
        <v>27625</v>
      </c>
    </row>
    <row r="10" spans="1:4">
      <c r="A10" s="16">
        <v>8</v>
      </c>
      <c r="B10" s="19" t="s">
        <v>27634</v>
      </c>
      <c r="C10" s="20" t="s">
        <v>27629</v>
      </c>
      <c r="D10" s="16" t="s">
        <v>27625</v>
      </c>
    </row>
    <row r="11" spans="1:4">
      <c r="A11" s="16">
        <v>9</v>
      </c>
      <c r="B11" s="17" t="s">
        <v>27635</v>
      </c>
      <c r="C11" s="20" t="s">
        <v>27629</v>
      </c>
      <c r="D11" s="16" t="s">
        <v>27625</v>
      </c>
    </row>
    <row r="12" ht="27" spans="1:4">
      <c r="A12" s="16">
        <v>10</v>
      </c>
      <c r="B12" s="19" t="s">
        <v>27636</v>
      </c>
      <c r="C12" s="20" t="s">
        <v>27637</v>
      </c>
      <c r="D12" s="16" t="s">
        <v>27625</v>
      </c>
    </row>
    <row r="13" spans="1:4">
      <c r="A13" s="16">
        <v>11</v>
      </c>
      <c r="B13" s="17" t="s">
        <v>27638</v>
      </c>
      <c r="C13" s="20" t="s">
        <v>27637</v>
      </c>
      <c r="D13" s="16" t="s">
        <v>27625</v>
      </c>
    </row>
    <row r="14" spans="1:4">
      <c r="A14" s="16">
        <v>12</v>
      </c>
      <c r="B14" s="19" t="s">
        <v>27639</v>
      </c>
      <c r="C14" s="20" t="s">
        <v>27637</v>
      </c>
      <c r="D14" s="16" t="s">
        <v>27625</v>
      </c>
    </row>
    <row r="15" spans="1:4">
      <c r="A15" s="16">
        <v>13</v>
      </c>
      <c r="B15" s="17" t="s">
        <v>27640</v>
      </c>
      <c r="C15" s="20" t="s">
        <v>27637</v>
      </c>
      <c r="D15" s="16" t="s">
        <v>27625</v>
      </c>
    </row>
    <row r="16" spans="1:4">
      <c r="A16" s="16">
        <v>14</v>
      </c>
      <c r="B16" s="17" t="s">
        <v>27641</v>
      </c>
      <c r="C16" s="20" t="s">
        <v>27637</v>
      </c>
      <c r="D16" s="16" t="s">
        <v>27625</v>
      </c>
    </row>
    <row r="17" spans="1:4">
      <c r="A17" s="16">
        <v>15</v>
      </c>
      <c r="B17" s="22" t="s">
        <v>27642</v>
      </c>
      <c r="C17" s="16" t="s">
        <v>27643</v>
      </c>
      <c r="D17" s="16" t="s">
        <v>27625</v>
      </c>
    </row>
    <row r="18" spans="1:4">
      <c r="A18" s="16">
        <v>16</v>
      </c>
      <c r="B18" s="22" t="s">
        <v>27644</v>
      </c>
      <c r="C18" s="16" t="s">
        <v>27645</v>
      </c>
      <c r="D18" s="16" t="s">
        <v>27631</v>
      </c>
    </row>
    <row r="19" spans="1:4">
      <c r="A19" s="16">
        <v>17</v>
      </c>
      <c r="B19" s="22" t="s">
        <v>27646</v>
      </c>
      <c r="C19" s="16" t="s">
        <v>27643</v>
      </c>
      <c r="D19" s="16" t="s">
        <v>27625</v>
      </c>
    </row>
    <row r="20" spans="1:4">
      <c r="A20" s="16">
        <v>18</v>
      </c>
      <c r="B20" s="22" t="s">
        <v>27647</v>
      </c>
      <c r="C20" s="16" t="s">
        <v>27643</v>
      </c>
      <c r="D20" s="16" t="s">
        <v>27648</v>
      </c>
    </row>
    <row r="21" spans="1:4">
      <c r="A21" s="16">
        <v>19</v>
      </c>
      <c r="B21" s="22" t="s">
        <v>27649</v>
      </c>
      <c r="C21" s="16" t="s">
        <v>27650</v>
      </c>
      <c r="D21" s="16" t="s">
        <v>27648</v>
      </c>
    </row>
    <row r="22" spans="1:4">
      <c r="A22" s="16">
        <v>20</v>
      </c>
      <c r="B22" s="22" t="s">
        <v>27651</v>
      </c>
      <c r="C22" s="16" t="s">
        <v>27652</v>
      </c>
      <c r="D22" s="16" t="s">
        <v>27625</v>
      </c>
    </row>
    <row r="23" ht="27" spans="1:4">
      <c r="A23" s="16">
        <v>21</v>
      </c>
      <c r="B23" s="22" t="s">
        <v>27653</v>
      </c>
      <c r="C23" s="16" t="s">
        <v>27652</v>
      </c>
      <c r="D23" s="16" t="s">
        <v>27648</v>
      </c>
    </row>
    <row r="24" ht="27" spans="1:4">
      <c r="A24" s="16">
        <v>22</v>
      </c>
      <c r="B24" s="22" t="s">
        <v>27654</v>
      </c>
      <c r="C24" s="16" t="s">
        <v>27652</v>
      </c>
      <c r="D24" s="16" t="s">
        <v>27625</v>
      </c>
    </row>
    <row r="25" spans="1:4">
      <c r="A25" s="16">
        <v>23</v>
      </c>
      <c r="B25" s="22" t="s">
        <v>27655</v>
      </c>
      <c r="C25" s="16" t="s">
        <v>27652</v>
      </c>
      <c r="D25" s="16" t="s">
        <v>27648</v>
      </c>
    </row>
    <row r="26" spans="1:4">
      <c r="A26" s="16">
        <v>24</v>
      </c>
      <c r="B26" s="22" t="s">
        <v>27656</v>
      </c>
      <c r="C26" s="16" t="s">
        <v>27657</v>
      </c>
      <c r="D26" s="16" t="s">
        <v>27625</v>
      </c>
    </row>
    <row r="27" spans="1:4">
      <c r="A27" s="16">
        <v>25</v>
      </c>
      <c r="B27" s="22" t="s">
        <v>27658</v>
      </c>
      <c r="C27" s="16" t="s">
        <v>27659</v>
      </c>
      <c r="D27" s="16" t="s">
        <v>27660</v>
      </c>
    </row>
    <row r="28" spans="1:4">
      <c r="A28" s="16">
        <v>26</v>
      </c>
      <c r="B28" s="22" t="s">
        <v>27661</v>
      </c>
      <c r="C28" s="16" t="s">
        <v>27657</v>
      </c>
      <c r="D28" s="16" t="s">
        <v>27662</v>
      </c>
    </row>
    <row r="29" ht="27" spans="1:4">
      <c r="A29" s="16">
        <v>27</v>
      </c>
      <c r="B29" s="22" t="s">
        <v>27663</v>
      </c>
      <c r="C29" s="16" t="s">
        <v>27645</v>
      </c>
      <c r="D29" s="16" t="s">
        <v>27625</v>
      </c>
    </row>
    <row r="30" spans="1:4">
      <c r="A30" s="16">
        <v>28</v>
      </c>
      <c r="B30" s="22" t="s">
        <v>27664</v>
      </c>
      <c r="C30" s="16" t="s">
        <v>27665</v>
      </c>
      <c r="D30" s="16" t="s">
        <v>27625</v>
      </c>
    </row>
    <row r="31" spans="1:4">
      <c r="A31" s="16">
        <v>29</v>
      </c>
      <c r="B31" s="22" t="s">
        <v>27666</v>
      </c>
      <c r="C31" s="16" t="s">
        <v>27667</v>
      </c>
      <c r="D31" s="16" t="s">
        <v>27625</v>
      </c>
    </row>
    <row r="32" spans="1:4">
      <c r="A32" s="16">
        <v>30</v>
      </c>
      <c r="B32" s="22" t="s">
        <v>27668</v>
      </c>
      <c r="C32" s="16" t="s">
        <v>27665</v>
      </c>
      <c r="D32" s="16" t="s">
        <v>27625</v>
      </c>
    </row>
    <row r="33" spans="1:4">
      <c r="A33" s="16">
        <v>31</v>
      </c>
      <c r="B33" s="22" t="s">
        <v>27669</v>
      </c>
      <c r="C33" s="16" t="s">
        <v>27670</v>
      </c>
      <c r="D33" s="16" t="s">
        <v>27625</v>
      </c>
    </row>
    <row r="34" spans="1:4">
      <c r="A34" s="16">
        <v>32</v>
      </c>
      <c r="B34" s="22" t="s">
        <v>27671</v>
      </c>
      <c r="C34" s="16" t="s">
        <v>27672</v>
      </c>
      <c r="D34" s="16" t="s">
        <v>27625</v>
      </c>
    </row>
    <row r="35" spans="1:4">
      <c r="A35" s="16">
        <v>33</v>
      </c>
      <c r="B35" s="22" t="s">
        <v>27673</v>
      </c>
      <c r="C35" s="16" t="s">
        <v>27665</v>
      </c>
      <c r="D35" s="16" t="s">
        <v>27625</v>
      </c>
    </row>
    <row r="36" spans="1:4">
      <c r="A36" s="16">
        <v>34</v>
      </c>
      <c r="B36" s="22" t="s">
        <v>27674</v>
      </c>
      <c r="C36" s="16" t="s">
        <v>27665</v>
      </c>
      <c r="D36" s="16" t="s">
        <v>27648</v>
      </c>
    </row>
    <row r="37" ht="27" spans="1:4">
      <c r="A37" s="16">
        <v>35</v>
      </c>
      <c r="B37" s="22" t="s">
        <v>27675</v>
      </c>
      <c r="C37" s="16" t="s">
        <v>27676</v>
      </c>
      <c r="D37" s="16" t="s">
        <v>27625</v>
      </c>
    </row>
    <row r="38" spans="1:4">
      <c r="A38" s="16">
        <v>36</v>
      </c>
      <c r="B38" s="22" t="s">
        <v>27677</v>
      </c>
      <c r="C38" s="16" t="s">
        <v>27678</v>
      </c>
      <c r="D38" s="16" t="s">
        <v>27625</v>
      </c>
    </row>
    <row r="39" spans="1:4">
      <c r="A39" s="16">
        <v>37</v>
      </c>
      <c r="B39" s="22" t="s">
        <v>27679</v>
      </c>
      <c r="C39" s="16" t="s">
        <v>27680</v>
      </c>
      <c r="D39" s="16" t="s">
        <v>27625</v>
      </c>
    </row>
    <row r="40" spans="1:4">
      <c r="A40" s="16">
        <v>38</v>
      </c>
      <c r="B40" s="22" t="s">
        <v>27681</v>
      </c>
      <c r="C40" s="16" t="s">
        <v>27665</v>
      </c>
      <c r="D40" s="16" t="s">
        <v>27648</v>
      </c>
    </row>
    <row r="41" spans="1:4">
      <c r="A41" s="16">
        <v>39</v>
      </c>
      <c r="B41" s="22" t="s">
        <v>27682</v>
      </c>
      <c r="C41" s="16" t="s">
        <v>27683</v>
      </c>
      <c r="D41" s="16" t="s">
        <v>26660</v>
      </c>
    </row>
    <row r="42" spans="1:4">
      <c r="A42" s="16">
        <v>40</v>
      </c>
      <c r="B42" s="22" t="s">
        <v>27684</v>
      </c>
      <c r="C42" s="16" t="s">
        <v>27685</v>
      </c>
      <c r="D42" s="16" t="s">
        <v>26660</v>
      </c>
    </row>
    <row r="43" spans="1:4">
      <c r="A43" s="16">
        <v>41</v>
      </c>
      <c r="B43" s="22" t="s">
        <v>27686</v>
      </c>
      <c r="C43" s="16" t="s">
        <v>27687</v>
      </c>
      <c r="D43" s="16" t="s">
        <v>27625</v>
      </c>
    </row>
    <row r="44" spans="1:4">
      <c r="A44" s="16">
        <v>42</v>
      </c>
      <c r="B44" s="22" t="s">
        <v>27688</v>
      </c>
      <c r="C44" s="16" t="s">
        <v>27670</v>
      </c>
      <c r="D44" s="16" t="s">
        <v>27625</v>
      </c>
    </row>
    <row r="45" spans="1:4">
      <c r="A45" s="16">
        <v>43</v>
      </c>
      <c r="B45" s="22" t="s">
        <v>27689</v>
      </c>
      <c r="C45" s="16" t="s">
        <v>27690</v>
      </c>
      <c r="D45" s="16" t="s">
        <v>27625</v>
      </c>
    </row>
    <row r="46" spans="1:4">
      <c r="A46" s="16">
        <v>44</v>
      </c>
      <c r="B46" s="22" t="s">
        <v>27691</v>
      </c>
      <c r="C46" s="16" t="s">
        <v>27670</v>
      </c>
      <c r="D46" s="16" t="s">
        <v>27625</v>
      </c>
    </row>
    <row r="47" spans="1:4">
      <c r="A47" s="16">
        <v>45</v>
      </c>
      <c r="B47" s="22" t="s">
        <v>27692</v>
      </c>
      <c r="C47" s="16" t="s">
        <v>27665</v>
      </c>
      <c r="D47" s="16" t="s">
        <v>27625</v>
      </c>
    </row>
    <row r="48" spans="1:4">
      <c r="A48" s="16">
        <v>46</v>
      </c>
      <c r="B48" s="22" t="s">
        <v>27693</v>
      </c>
      <c r="C48" s="16" t="s">
        <v>27659</v>
      </c>
      <c r="D48" s="16" t="s">
        <v>27625</v>
      </c>
    </row>
    <row r="49" ht="27" spans="1:4">
      <c r="A49" s="16">
        <v>47</v>
      </c>
      <c r="B49" s="22" t="s">
        <v>27694</v>
      </c>
      <c r="C49" s="16" t="s">
        <v>27659</v>
      </c>
      <c r="D49" s="16" t="s">
        <v>27625</v>
      </c>
    </row>
    <row r="50" ht="27" spans="1:4">
      <c r="A50" s="16">
        <v>48</v>
      </c>
      <c r="B50" s="22" t="s">
        <v>27695</v>
      </c>
      <c r="C50" s="16" t="s">
        <v>27659</v>
      </c>
      <c r="D50" s="16" t="s">
        <v>27625</v>
      </c>
    </row>
    <row r="51" ht="27" spans="1:4">
      <c r="A51" s="16">
        <v>49</v>
      </c>
      <c r="B51" s="22" t="s">
        <v>27696</v>
      </c>
      <c r="C51" s="16" t="s">
        <v>27659</v>
      </c>
      <c r="D51" s="16" t="s">
        <v>27625</v>
      </c>
    </row>
    <row r="52" ht="27" spans="1:4">
      <c r="A52" s="16">
        <v>50</v>
      </c>
      <c r="B52" s="22" t="s">
        <v>27697</v>
      </c>
      <c r="C52" s="16" t="s">
        <v>27659</v>
      </c>
      <c r="D52" s="16" t="s">
        <v>27625</v>
      </c>
    </row>
    <row r="53" ht="27" spans="1:4">
      <c r="A53" s="16">
        <v>51</v>
      </c>
      <c r="B53" s="22" t="s">
        <v>27698</v>
      </c>
      <c r="C53" s="16" t="s">
        <v>27659</v>
      </c>
      <c r="D53" s="16" t="s">
        <v>27625</v>
      </c>
    </row>
    <row r="54" spans="1:4">
      <c r="A54" s="16">
        <v>52</v>
      </c>
      <c r="B54" s="22" t="s">
        <v>27699</v>
      </c>
      <c r="C54" s="16" t="s">
        <v>27672</v>
      </c>
      <c r="D54" s="16" t="s">
        <v>27625</v>
      </c>
    </row>
    <row r="55" spans="1:4">
      <c r="A55" s="16">
        <v>53</v>
      </c>
      <c r="B55" s="22" t="s">
        <v>27700</v>
      </c>
      <c r="C55" s="16" t="s">
        <v>27665</v>
      </c>
      <c r="D55" s="16" t="s">
        <v>27648</v>
      </c>
    </row>
    <row r="56" spans="1:4">
      <c r="A56" s="16">
        <v>54</v>
      </c>
      <c r="B56" s="22" t="s">
        <v>27701</v>
      </c>
      <c r="C56" s="16" t="s">
        <v>27702</v>
      </c>
      <c r="D56" s="16" t="s">
        <v>27625</v>
      </c>
    </row>
    <row r="57" spans="1:4">
      <c r="A57" s="16">
        <v>55</v>
      </c>
      <c r="B57" s="22" t="s">
        <v>27703</v>
      </c>
      <c r="C57" s="16" t="s">
        <v>27670</v>
      </c>
      <c r="D57" s="16" t="s">
        <v>27625</v>
      </c>
    </row>
    <row r="58" spans="1:4">
      <c r="A58" s="16">
        <v>56</v>
      </c>
      <c r="B58" s="22" t="s">
        <v>27704</v>
      </c>
      <c r="C58" s="16" t="s">
        <v>27705</v>
      </c>
      <c r="D58" s="16" t="s">
        <v>27625</v>
      </c>
    </row>
    <row r="59" spans="1:4">
      <c r="A59" s="16">
        <v>57</v>
      </c>
      <c r="B59" s="22" t="s">
        <v>27706</v>
      </c>
      <c r="C59" s="16" t="s">
        <v>27707</v>
      </c>
      <c r="D59" s="16" t="s">
        <v>27648</v>
      </c>
    </row>
    <row r="60" spans="1:4">
      <c r="A60" s="16">
        <v>58</v>
      </c>
      <c r="B60" s="22" t="s">
        <v>27708</v>
      </c>
      <c r="C60" s="16" t="s">
        <v>27709</v>
      </c>
      <c r="D60" s="16" t="s">
        <v>27625</v>
      </c>
    </row>
    <row r="61" ht="27" spans="1:4">
      <c r="A61" s="16">
        <v>59</v>
      </c>
      <c r="B61" s="22" t="s">
        <v>27710</v>
      </c>
      <c r="C61" s="16" t="s">
        <v>27709</v>
      </c>
      <c r="D61" s="16" t="s">
        <v>27648</v>
      </c>
    </row>
    <row r="62" ht="27" spans="1:4">
      <c r="A62" s="16">
        <v>60</v>
      </c>
      <c r="B62" s="22" t="s">
        <v>27711</v>
      </c>
      <c r="C62" s="16" t="s">
        <v>27709</v>
      </c>
      <c r="D62" s="16" t="s">
        <v>27648</v>
      </c>
    </row>
    <row r="63" ht="27" spans="1:4">
      <c r="A63" s="16">
        <v>61</v>
      </c>
      <c r="B63" s="22" t="s">
        <v>27712</v>
      </c>
      <c r="C63" s="16" t="s">
        <v>27643</v>
      </c>
      <c r="D63" s="16" t="s">
        <v>27648</v>
      </c>
    </row>
    <row r="64" ht="27" spans="1:4">
      <c r="A64" s="16">
        <v>62</v>
      </c>
      <c r="B64" s="22" t="s">
        <v>27713</v>
      </c>
      <c r="C64" s="16" t="s">
        <v>27714</v>
      </c>
      <c r="D64" s="16" t="s">
        <v>27648</v>
      </c>
    </row>
    <row r="65" spans="1:4">
      <c r="A65" s="16">
        <v>63</v>
      </c>
      <c r="B65" s="22" t="s">
        <v>27715</v>
      </c>
      <c r="C65" s="16" t="s">
        <v>27716</v>
      </c>
      <c r="D65" s="16" t="s">
        <v>27625</v>
      </c>
    </row>
    <row r="66" ht="27" spans="1:4">
      <c r="A66" s="16">
        <v>64</v>
      </c>
      <c r="B66" s="22" t="s">
        <v>27717</v>
      </c>
      <c r="C66" s="16" t="s">
        <v>27665</v>
      </c>
      <c r="D66" s="16" t="s">
        <v>27718</v>
      </c>
    </row>
    <row r="67" spans="1:4">
      <c r="A67" s="16">
        <v>65</v>
      </c>
      <c r="B67" s="22" t="s">
        <v>27719</v>
      </c>
      <c r="C67" s="16" t="s">
        <v>27665</v>
      </c>
      <c r="D67" s="16" t="s">
        <v>27718</v>
      </c>
    </row>
    <row r="68" spans="1:4">
      <c r="A68" s="16">
        <v>66</v>
      </c>
      <c r="B68" s="22" t="s">
        <v>27720</v>
      </c>
      <c r="C68" s="16" t="s">
        <v>27721</v>
      </c>
      <c r="D68" s="16" t="s">
        <v>27625</v>
      </c>
    </row>
    <row r="69" spans="1:4">
      <c r="A69" s="16">
        <v>67</v>
      </c>
      <c r="B69" s="22" t="s">
        <v>27722</v>
      </c>
      <c r="C69" s="16" t="s">
        <v>27721</v>
      </c>
      <c r="D69" s="16" t="s">
        <v>27625</v>
      </c>
    </row>
    <row r="70" spans="1:4">
      <c r="A70" s="16">
        <v>68</v>
      </c>
      <c r="B70" s="22" t="s">
        <v>27723</v>
      </c>
      <c r="C70" s="16" t="s">
        <v>27724</v>
      </c>
      <c r="D70" s="16" t="s">
        <v>27625</v>
      </c>
    </row>
    <row r="71" spans="1:4">
      <c r="A71" s="16">
        <v>69</v>
      </c>
      <c r="B71" s="22" t="s">
        <v>27725</v>
      </c>
      <c r="C71" s="16" t="s">
        <v>27726</v>
      </c>
      <c r="D71" s="16" t="s">
        <v>27625</v>
      </c>
    </row>
    <row r="72" spans="1:4">
      <c r="A72" s="16">
        <v>70</v>
      </c>
      <c r="B72" s="22" t="s">
        <v>27727</v>
      </c>
      <c r="C72" s="16" t="s">
        <v>27726</v>
      </c>
      <c r="D72" s="16" t="s">
        <v>27625</v>
      </c>
    </row>
    <row r="73" ht="27" spans="1:4">
      <c r="A73" s="16">
        <v>71</v>
      </c>
      <c r="B73" s="22" t="s">
        <v>27728</v>
      </c>
      <c r="C73" s="16" t="s">
        <v>27716</v>
      </c>
      <c r="D73" s="16" t="s">
        <v>27625</v>
      </c>
    </row>
    <row r="74" spans="1:4">
      <c r="A74" s="16">
        <v>72</v>
      </c>
      <c r="B74" s="22" t="s">
        <v>27729</v>
      </c>
      <c r="C74" s="16" t="s">
        <v>27730</v>
      </c>
      <c r="D74" s="16" t="s">
        <v>27625</v>
      </c>
    </row>
    <row r="75" spans="1:4">
      <c r="A75" s="16">
        <v>73</v>
      </c>
      <c r="B75" s="22" t="s">
        <v>27731</v>
      </c>
      <c r="C75" s="16" t="s">
        <v>27730</v>
      </c>
      <c r="D75" s="16" t="s">
        <v>27625</v>
      </c>
    </row>
    <row r="76" spans="1:4">
      <c r="A76" s="16">
        <v>74</v>
      </c>
      <c r="B76" s="22" t="s">
        <v>27732</v>
      </c>
      <c r="C76" s="16" t="s">
        <v>27730</v>
      </c>
      <c r="D76" s="16" t="s">
        <v>27625</v>
      </c>
    </row>
    <row r="77" spans="1:4">
      <c r="A77" s="16">
        <v>75</v>
      </c>
      <c r="B77" s="22" t="s">
        <v>27733</v>
      </c>
      <c r="C77" s="16" t="s">
        <v>27734</v>
      </c>
      <c r="D77" s="16" t="s">
        <v>27625</v>
      </c>
    </row>
    <row r="78" spans="1:4">
      <c r="A78" s="16">
        <v>76</v>
      </c>
      <c r="B78" s="22" t="s">
        <v>27735</v>
      </c>
      <c r="C78" s="16" t="s">
        <v>27736</v>
      </c>
      <c r="D78" s="16" t="s">
        <v>27625</v>
      </c>
    </row>
    <row r="79" spans="1:4">
      <c r="A79" s="16">
        <v>77</v>
      </c>
      <c r="B79" s="22" t="s">
        <v>27737</v>
      </c>
      <c r="C79" s="16" t="s">
        <v>27738</v>
      </c>
      <c r="D79" s="16" t="s">
        <v>27625</v>
      </c>
    </row>
    <row r="80" spans="1:4">
      <c r="A80" s="16">
        <v>78</v>
      </c>
      <c r="B80" s="22" t="s">
        <v>27739</v>
      </c>
      <c r="C80" s="16" t="s">
        <v>27740</v>
      </c>
      <c r="D80" s="16" t="s">
        <v>27625</v>
      </c>
    </row>
    <row r="81" spans="1:4">
      <c r="A81" s="16">
        <v>79</v>
      </c>
      <c r="B81" s="22" t="s">
        <v>27741</v>
      </c>
      <c r="C81" s="16" t="s">
        <v>27742</v>
      </c>
      <c r="D81" s="16" t="s">
        <v>27625</v>
      </c>
    </row>
    <row r="82" spans="1:4">
      <c r="A82" s="16">
        <v>80</v>
      </c>
      <c r="B82" s="22" t="s">
        <v>27743</v>
      </c>
      <c r="C82" s="16" t="s">
        <v>27744</v>
      </c>
      <c r="D82" s="16" t="s">
        <v>27625</v>
      </c>
    </row>
    <row r="83" spans="1:4">
      <c r="A83" s="16">
        <v>81</v>
      </c>
      <c r="B83" s="22" t="s">
        <v>27745</v>
      </c>
      <c r="C83" s="16" t="s">
        <v>27744</v>
      </c>
      <c r="D83" s="16" t="s">
        <v>27625</v>
      </c>
    </row>
    <row r="84" ht="27" spans="1:4">
      <c r="A84" s="16">
        <v>82</v>
      </c>
      <c r="B84" s="22" t="s">
        <v>27746</v>
      </c>
      <c r="C84" s="16" t="s">
        <v>27670</v>
      </c>
      <c r="D84" s="16" t="s">
        <v>27625</v>
      </c>
    </row>
    <row r="85" spans="1:4">
      <c r="A85" s="16">
        <v>83</v>
      </c>
      <c r="B85" s="22" t="s">
        <v>27747</v>
      </c>
      <c r="C85" s="16" t="s">
        <v>27650</v>
      </c>
      <c r="D85" s="16" t="s">
        <v>27625</v>
      </c>
    </row>
    <row r="86" ht="27" spans="1:4">
      <c r="A86" s="16">
        <v>84</v>
      </c>
      <c r="B86" s="22" t="s">
        <v>27748</v>
      </c>
      <c r="C86" s="16" t="s">
        <v>27672</v>
      </c>
      <c r="D86" s="16" t="s">
        <v>27625</v>
      </c>
    </row>
    <row r="87" spans="1:4">
      <c r="A87" s="16">
        <v>85</v>
      </c>
      <c r="B87" s="22" t="s">
        <v>27749</v>
      </c>
      <c r="C87" s="16" t="s">
        <v>27750</v>
      </c>
      <c r="D87" s="16" t="s">
        <v>27625</v>
      </c>
    </row>
    <row r="88" spans="1:4">
      <c r="A88" s="16">
        <v>86</v>
      </c>
      <c r="B88" s="22" t="s">
        <v>27751</v>
      </c>
      <c r="C88" s="16" t="s">
        <v>27752</v>
      </c>
      <c r="D88" s="16" t="s">
        <v>27625</v>
      </c>
    </row>
    <row r="89" ht="27" spans="1:4">
      <c r="A89" s="16">
        <v>87</v>
      </c>
      <c r="B89" s="22" t="s">
        <v>27753</v>
      </c>
      <c r="C89" s="16" t="s">
        <v>27659</v>
      </c>
      <c r="D89" s="16" t="s">
        <v>27625</v>
      </c>
    </row>
    <row r="90" spans="1:4">
      <c r="A90" s="16">
        <v>88</v>
      </c>
      <c r="B90" s="22" t="s">
        <v>27754</v>
      </c>
      <c r="C90" s="16" t="s">
        <v>27755</v>
      </c>
      <c r="D90" s="16" t="s">
        <v>27756</v>
      </c>
    </row>
    <row r="91" spans="1:4">
      <c r="A91" s="16">
        <v>89</v>
      </c>
      <c r="B91" s="22" t="s">
        <v>11041</v>
      </c>
      <c r="C91" s="16" t="s">
        <v>27757</v>
      </c>
      <c r="D91" s="16" t="s">
        <v>27662</v>
      </c>
    </row>
    <row r="92" spans="1:4">
      <c r="A92" s="16">
        <v>90</v>
      </c>
      <c r="B92" s="22" t="s">
        <v>27758</v>
      </c>
      <c r="C92" s="16" t="s">
        <v>27672</v>
      </c>
      <c r="D92" s="16" t="s">
        <v>27625</v>
      </c>
    </row>
    <row r="93" spans="1:4">
      <c r="A93" s="16">
        <v>91</v>
      </c>
      <c r="B93" s="22" t="s">
        <v>27759</v>
      </c>
      <c r="C93" s="16" t="s">
        <v>27657</v>
      </c>
      <c r="D93" s="16" t="s">
        <v>27662</v>
      </c>
    </row>
    <row r="94" spans="1:4">
      <c r="A94" s="16">
        <v>92</v>
      </c>
      <c r="B94" s="22" t="s">
        <v>27760</v>
      </c>
      <c r="C94" s="16" t="s">
        <v>27761</v>
      </c>
      <c r="D94" s="16" t="s">
        <v>27625</v>
      </c>
    </row>
    <row r="95" spans="1:4">
      <c r="A95" s="16">
        <v>93</v>
      </c>
      <c r="B95" s="22" t="s">
        <v>27762</v>
      </c>
      <c r="C95" s="16" t="s">
        <v>27763</v>
      </c>
      <c r="D95" s="16" t="s">
        <v>27625</v>
      </c>
    </row>
    <row r="96" spans="1:4">
      <c r="A96" s="16">
        <v>94</v>
      </c>
      <c r="B96" s="22" t="s">
        <v>27764</v>
      </c>
      <c r="C96" s="16" t="s">
        <v>27665</v>
      </c>
      <c r="D96" s="16" t="s">
        <v>27625</v>
      </c>
    </row>
    <row r="97" spans="1:4">
      <c r="A97" s="16">
        <v>95</v>
      </c>
      <c r="B97" s="22" t="s">
        <v>27765</v>
      </c>
      <c r="C97" s="16" t="s">
        <v>27665</v>
      </c>
      <c r="D97" s="16" t="s">
        <v>27625</v>
      </c>
    </row>
    <row r="98" ht="27" spans="1:4">
      <c r="A98" s="16">
        <v>96</v>
      </c>
      <c r="B98" s="22" t="s">
        <v>27766</v>
      </c>
      <c r="C98" s="16" t="s">
        <v>27665</v>
      </c>
      <c r="D98" s="16" t="s">
        <v>27625</v>
      </c>
    </row>
    <row r="99" spans="1:4">
      <c r="A99" s="16">
        <v>97</v>
      </c>
      <c r="B99" s="22" t="s">
        <v>27767</v>
      </c>
      <c r="C99" s="16" t="s">
        <v>27659</v>
      </c>
      <c r="D99" s="16" t="s">
        <v>27625</v>
      </c>
    </row>
    <row r="100" ht="27" spans="1:4">
      <c r="A100" s="16">
        <v>98</v>
      </c>
      <c r="B100" s="22" t="s">
        <v>27768</v>
      </c>
      <c r="C100" s="16" t="s">
        <v>27659</v>
      </c>
      <c r="D100" s="16" t="s">
        <v>27625</v>
      </c>
    </row>
    <row r="101" spans="1:4">
      <c r="A101" s="16">
        <v>99</v>
      </c>
      <c r="B101" s="22" t="s">
        <v>27769</v>
      </c>
      <c r="C101" s="16" t="s">
        <v>27659</v>
      </c>
      <c r="D101" s="16" t="s">
        <v>27625</v>
      </c>
    </row>
    <row r="102" ht="27" spans="1:4">
      <c r="A102" s="16">
        <v>100</v>
      </c>
      <c r="B102" s="22" t="s">
        <v>27770</v>
      </c>
      <c r="C102" s="16" t="s">
        <v>27670</v>
      </c>
      <c r="D102" s="16" t="s">
        <v>27625</v>
      </c>
    </row>
    <row r="103" spans="1:4">
      <c r="A103" s="16">
        <v>101</v>
      </c>
      <c r="B103" s="22" t="s">
        <v>27771</v>
      </c>
      <c r="C103" s="16" t="s">
        <v>27716</v>
      </c>
      <c r="D103" s="16" t="s">
        <v>27625</v>
      </c>
    </row>
    <row r="104" spans="1:4">
      <c r="A104" s="16">
        <v>102</v>
      </c>
      <c r="B104" s="22" t="s">
        <v>27772</v>
      </c>
      <c r="C104" s="16" t="s">
        <v>27773</v>
      </c>
      <c r="D104" s="16" t="s">
        <v>27625</v>
      </c>
    </row>
    <row r="105" spans="1:4">
      <c r="A105" s="16">
        <v>103</v>
      </c>
      <c r="B105" s="22" t="s">
        <v>27774</v>
      </c>
      <c r="C105" s="16" t="s">
        <v>27775</v>
      </c>
      <c r="D105" s="16" t="s">
        <v>27625</v>
      </c>
    </row>
    <row r="106" spans="1:4">
      <c r="A106" s="16">
        <v>104</v>
      </c>
      <c r="B106" s="22" t="s">
        <v>27776</v>
      </c>
      <c r="C106" s="16" t="s">
        <v>27777</v>
      </c>
      <c r="D106" s="16" t="s">
        <v>27625</v>
      </c>
    </row>
    <row r="107" spans="1:4">
      <c r="A107" s="16">
        <v>105</v>
      </c>
      <c r="B107" s="22" t="s">
        <v>27778</v>
      </c>
      <c r="C107" s="16" t="s">
        <v>27734</v>
      </c>
      <c r="D107" s="16" t="s">
        <v>27718</v>
      </c>
    </row>
    <row r="108" spans="1:4">
      <c r="A108" s="16">
        <v>106</v>
      </c>
      <c r="B108" s="22" t="s">
        <v>27779</v>
      </c>
      <c r="C108" s="16" t="s">
        <v>27724</v>
      </c>
      <c r="D108" s="16" t="s">
        <v>27625</v>
      </c>
    </row>
    <row r="109" spans="1:4">
      <c r="A109" s="16">
        <v>107</v>
      </c>
      <c r="B109" s="22" t="s">
        <v>27780</v>
      </c>
      <c r="C109" s="16" t="s">
        <v>27707</v>
      </c>
      <c r="D109" s="16" t="s">
        <v>27625</v>
      </c>
    </row>
    <row r="110" spans="1:4">
      <c r="A110" s="16">
        <v>108</v>
      </c>
      <c r="B110" s="22" t="s">
        <v>27781</v>
      </c>
      <c r="C110" s="16" t="s">
        <v>27716</v>
      </c>
      <c r="D110" s="16" t="s">
        <v>27625</v>
      </c>
    </row>
    <row r="111" spans="1:4">
      <c r="A111" s="16">
        <v>109</v>
      </c>
      <c r="B111" s="22" t="s">
        <v>27782</v>
      </c>
      <c r="C111" s="16" t="s">
        <v>27783</v>
      </c>
      <c r="D111" s="16" t="s">
        <v>27625</v>
      </c>
    </row>
    <row r="112" spans="1:4">
      <c r="A112" s="16">
        <v>110</v>
      </c>
      <c r="B112" s="22" t="s">
        <v>27784</v>
      </c>
      <c r="C112" s="16" t="s">
        <v>27785</v>
      </c>
      <c r="D112" s="16" t="s">
        <v>27756</v>
      </c>
    </row>
    <row r="113" spans="1:4">
      <c r="A113" s="16">
        <v>111</v>
      </c>
      <c r="B113" s="22" t="s">
        <v>27786</v>
      </c>
      <c r="C113" s="16" t="s">
        <v>27787</v>
      </c>
      <c r="D113" s="16" t="s">
        <v>27756</v>
      </c>
    </row>
    <row r="114" spans="1:4">
      <c r="A114" s="16">
        <v>112</v>
      </c>
      <c r="B114" s="22" t="s">
        <v>27788</v>
      </c>
      <c r="C114" s="16" t="s">
        <v>27789</v>
      </c>
      <c r="D114" s="16" t="s">
        <v>27756</v>
      </c>
    </row>
    <row r="115" ht="27" spans="1:4">
      <c r="A115" s="16">
        <v>113</v>
      </c>
      <c r="B115" s="22" t="s">
        <v>27790</v>
      </c>
      <c r="C115" s="16" t="s">
        <v>27791</v>
      </c>
      <c r="D115" s="16" t="s">
        <v>27756</v>
      </c>
    </row>
    <row r="116" ht="27" spans="1:4">
      <c r="A116" s="16">
        <v>114</v>
      </c>
      <c r="B116" s="22" t="s">
        <v>27792</v>
      </c>
      <c r="C116" s="16" t="s">
        <v>27793</v>
      </c>
      <c r="D116" s="16" t="s">
        <v>27756</v>
      </c>
    </row>
    <row r="117" spans="1:4">
      <c r="A117" s="16">
        <v>115</v>
      </c>
      <c r="B117" s="22" t="s">
        <v>27794</v>
      </c>
      <c r="C117" s="16" t="s">
        <v>27795</v>
      </c>
      <c r="D117" s="16" t="s">
        <v>27756</v>
      </c>
    </row>
    <row r="118" spans="1:4">
      <c r="A118" s="16">
        <v>116</v>
      </c>
      <c r="B118" s="22" t="s">
        <v>27796</v>
      </c>
      <c r="C118" s="16" t="s">
        <v>27797</v>
      </c>
      <c r="D118" s="16" t="s">
        <v>27756</v>
      </c>
    </row>
    <row r="119" spans="1:4">
      <c r="A119" s="16">
        <v>117</v>
      </c>
      <c r="B119" s="22" t="s">
        <v>27798</v>
      </c>
      <c r="C119" s="16" t="s">
        <v>27797</v>
      </c>
      <c r="D119" s="16" t="s">
        <v>27756</v>
      </c>
    </row>
    <row r="120" spans="1:4">
      <c r="A120" s="16">
        <v>118</v>
      </c>
      <c r="B120" s="22" t="s">
        <v>27799</v>
      </c>
      <c r="C120" s="16" t="s">
        <v>27800</v>
      </c>
      <c r="D120" s="16" t="s">
        <v>27756</v>
      </c>
    </row>
    <row r="121" spans="1:4">
      <c r="A121" s="16">
        <v>119</v>
      </c>
      <c r="B121" s="22" t="s">
        <v>27801</v>
      </c>
      <c r="C121" s="16" t="s">
        <v>27802</v>
      </c>
      <c r="D121" s="16" t="s">
        <v>27756</v>
      </c>
    </row>
    <row r="122" spans="1:4">
      <c r="A122" s="16">
        <v>120</v>
      </c>
      <c r="B122" s="22" t="s">
        <v>27803</v>
      </c>
      <c r="C122" s="16" t="s">
        <v>27804</v>
      </c>
      <c r="D122" s="16" t="s">
        <v>27625</v>
      </c>
    </row>
    <row r="123" spans="1:4">
      <c r="A123" s="16">
        <v>121</v>
      </c>
      <c r="B123" s="22" t="s">
        <v>27805</v>
      </c>
      <c r="C123" s="16" t="s">
        <v>27806</v>
      </c>
      <c r="D123" s="16" t="s">
        <v>27625</v>
      </c>
    </row>
    <row r="124" spans="1:4">
      <c r="A124" s="16">
        <v>122</v>
      </c>
      <c r="B124" s="22" t="s">
        <v>27807</v>
      </c>
      <c r="C124" s="16" t="s">
        <v>27808</v>
      </c>
      <c r="D124" s="16" t="s">
        <v>27625</v>
      </c>
    </row>
    <row r="125" spans="1:4">
      <c r="A125" s="16">
        <v>123</v>
      </c>
      <c r="B125" s="22" t="s">
        <v>27809</v>
      </c>
      <c r="C125" s="16" t="s">
        <v>27683</v>
      </c>
      <c r="D125" s="16" t="s">
        <v>26660</v>
      </c>
    </row>
    <row r="126" spans="1:4">
      <c r="A126" s="16">
        <v>124</v>
      </c>
      <c r="B126" s="22" t="s">
        <v>27810</v>
      </c>
      <c r="C126" s="16" t="s">
        <v>27811</v>
      </c>
      <c r="D126" s="16" t="s">
        <v>27718</v>
      </c>
    </row>
    <row r="127" spans="1:4">
      <c r="A127" s="16">
        <v>125</v>
      </c>
      <c r="B127" s="22" t="s">
        <v>27812</v>
      </c>
      <c r="C127" s="16" t="s">
        <v>27804</v>
      </c>
      <c r="D127" s="16" t="s">
        <v>27625</v>
      </c>
    </row>
    <row r="128" spans="1:4">
      <c r="A128" s="16">
        <v>126</v>
      </c>
      <c r="B128" s="22" t="s">
        <v>27813</v>
      </c>
      <c r="C128" s="16" t="s">
        <v>27670</v>
      </c>
      <c r="D128" s="16" t="s">
        <v>27625</v>
      </c>
    </row>
    <row r="129" spans="1:4">
      <c r="A129" s="16">
        <v>127</v>
      </c>
      <c r="B129" s="22" t="s">
        <v>27814</v>
      </c>
      <c r="C129" s="16" t="s">
        <v>27659</v>
      </c>
      <c r="D129" s="16" t="s">
        <v>27625</v>
      </c>
    </row>
    <row r="130" spans="1:4">
      <c r="A130" s="16">
        <v>128</v>
      </c>
      <c r="B130" s="22" t="s">
        <v>27815</v>
      </c>
      <c r="C130" s="16" t="s">
        <v>27816</v>
      </c>
      <c r="D130" s="16" t="s">
        <v>27625</v>
      </c>
    </row>
    <row r="131" spans="1:4">
      <c r="A131" s="16">
        <v>129</v>
      </c>
      <c r="B131" s="22" t="s">
        <v>27817</v>
      </c>
      <c r="C131" s="16" t="s">
        <v>27818</v>
      </c>
      <c r="D131" s="16" t="s">
        <v>27625</v>
      </c>
    </row>
    <row r="132" spans="1:4">
      <c r="A132" s="16">
        <v>130</v>
      </c>
      <c r="B132" s="22" t="s">
        <v>27819</v>
      </c>
      <c r="C132" s="16" t="s">
        <v>27820</v>
      </c>
      <c r="D132" s="16" t="s">
        <v>27660</v>
      </c>
    </row>
    <row r="133" spans="1:4">
      <c r="A133" s="16">
        <v>131</v>
      </c>
      <c r="B133" s="22" t="s">
        <v>27821</v>
      </c>
      <c r="C133" s="16" t="s">
        <v>27659</v>
      </c>
      <c r="D133" s="16" t="s">
        <v>27625</v>
      </c>
    </row>
    <row r="134" spans="1:4">
      <c r="A134" s="16">
        <v>132</v>
      </c>
      <c r="B134" s="22" t="s">
        <v>27822</v>
      </c>
      <c r="C134" s="16" t="s">
        <v>27670</v>
      </c>
      <c r="D134" s="16" t="s">
        <v>27625</v>
      </c>
    </row>
    <row r="135" spans="1:4">
      <c r="A135" s="16">
        <v>133</v>
      </c>
      <c r="B135" s="22" t="s">
        <v>27823</v>
      </c>
      <c r="C135" s="16" t="s">
        <v>27824</v>
      </c>
      <c r="D135" s="16" t="s">
        <v>27625</v>
      </c>
    </row>
    <row r="136" spans="1:4">
      <c r="A136" s="16">
        <v>134</v>
      </c>
      <c r="B136" s="22" t="s">
        <v>27825</v>
      </c>
      <c r="C136" s="16" t="s">
        <v>27826</v>
      </c>
      <c r="D136" s="16" t="s">
        <v>27648</v>
      </c>
    </row>
    <row r="137" spans="1:4">
      <c r="A137" s="16">
        <v>135</v>
      </c>
      <c r="B137" s="22" t="s">
        <v>27827</v>
      </c>
      <c r="C137" s="16" t="s">
        <v>27659</v>
      </c>
      <c r="D137" s="16" t="s">
        <v>27625</v>
      </c>
    </row>
    <row r="138" spans="1:4">
      <c r="A138" s="16">
        <v>136</v>
      </c>
      <c r="B138" s="22" t="s">
        <v>27828</v>
      </c>
      <c r="C138" s="16" t="s">
        <v>27829</v>
      </c>
      <c r="D138" s="16" t="s">
        <v>27756</v>
      </c>
    </row>
    <row r="139" spans="1:4">
      <c r="A139" s="16">
        <v>137</v>
      </c>
      <c r="B139" s="22" t="s">
        <v>27830</v>
      </c>
      <c r="C139" s="16" t="s">
        <v>27650</v>
      </c>
      <c r="D139" s="16" t="s">
        <v>27648</v>
      </c>
    </row>
    <row r="140" spans="1:4">
      <c r="A140" s="16">
        <v>138</v>
      </c>
      <c r="B140" s="22" t="s">
        <v>27831</v>
      </c>
      <c r="C140" s="16" t="s">
        <v>27829</v>
      </c>
      <c r="D140" s="16" t="s">
        <v>27756</v>
      </c>
    </row>
    <row r="141" spans="1:4">
      <c r="A141" s="16">
        <v>139</v>
      </c>
      <c r="B141" s="22" t="s">
        <v>27832</v>
      </c>
      <c r="C141" s="16" t="s">
        <v>27829</v>
      </c>
      <c r="D141" s="16" t="s">
        <v>27756</v>
      </c>
    </row>
    <row r="142" spans="1:4">
      <c r="A142" s="16">
        <v>140</v>
      </c>
      <c r="B142" s="22" t="s">
        <v>27833</v>
      </c>
      <c r="C142" s="16" t="s">
        <v>27829</v>
      </c>
      <c r="D142" s="16" t="s">
        <v>27756</v>
      </c>
    </row>
    <row r="143" spans="1:4">
      <c r="A143" s="16">
        <v>141</v>
      </c>
      <c r="B143" s="22" t="s">
        <v>27834</v>
      </c>
      <c r="C143" s="16" t="s">
        <v>27835</v>
      </c>
      <c r="D143" s="16" t="s">
        <v>27648</v>
      </c>
    </row>
    <row r="144" spans="1:4">
      <c r="A144" s="16">
        <v>142</v>
      </c>
      <c r="B144" s="22" t="s">
        <v>27836</v>
      </c>
      <c r="C144" s="16" t="s">
        <v>27829</v>
      </c>
      <c r="D144" s="16" t="s">
        <v>27756</v>
      </c>
    </row>
    <row r="145" spans="1:4">
      <c r="A145" s="16">
        <v>143</v>
      </c>
      <c r="B145" s="22" t="s">
        <v>27837</v>
      </c>
      <c r="C145" s="16" t="s">
        <v>27755</v>
      </c>
      <c r="D145" s="16" t="s">
        <v>27756</v>
      </c>
    </row>
    <row r="146" spans="1:4">
      <c r="A146" s="16">
        <v>144</v>
      </c>
      <c r="B146" s="22" t="s">
        <v>27838</v>
      </c>
      <c r="C146" s="16" t="s">
        <v>27839</v>
      </c>
      <c r="D146" s="16" t="s">
        <v>27756</v>
      </c>
    </row>
    <row r="147" spans="1:4">
      <c r="A147" s="16">
        <v>145</v>
      </c>
      <c r="B147" s="22" t="s">
        <v>27840</v>
      </c>
      <c r="C147" s="16" t="s">
        <v>27670</v>
      </c>
      <c r="D147" s="16" t="s">
        <v>27625</v>
      </c>
    </row>
    <row r="148" spans="1:4">
      <c r="A148" s="16">
        <v>146</v>
      </c>
      <c r="B148" s="22" t="s">
        <v>27841</v>
      </c>
      <c r="C148" s="16" t="s">
        <v>27670</v>
      </c>
      <c r="D148" s="16" t="s">
        <v>27625</v>
      </c>
    </row>
    <row r="149" spans="1:4">
      <c r="A149" s="16">
        <v>147</v>
      </c>
      <c r="B149" s="22" t="s">
        <v>27842</v>
      </c>
      <c r="C149" s="16" t="s">
        <v>27670</v>
      </c>
      <c r="D149" s="16" t="s">
        <v>27625</v>
      </c>
    </row>
    <row r="150" spans="1:4">
      <c r="A150" s="16">
        <v>148</v>
      </c>
      <c r="B150" s="22" t="s">
        <v>27843</v>
      </c>
      <c r="C150" s="16" t="s">
        <v>27659</v>
      </c>
      <c r="D150" s="16" t="s">
        <v>27625</v>
      </c>
    </row>
    <row r="151" spans="1:4">
      <c r="A151" s="16">
        <v>149</v>
      </c>
      <c r="B151" s="22" t="s">
        <v>27844</v>
      </c>
      <c r="C151" s="16" t="s">
        <v>27845</v>
      </c>
      <c r="D151" s="16" t="s">
        <v>27625</v>
      </c>
    </row>
    <row r="152" spans="1:4">
      <c r="A152" s="16">
        <v>150</v>
      </c>
      <c r="B152" s="22" t="s">
        <v>27846</v>
      </c>
      <c r="C152" s="16" t="s">
        <v>27740</v>
      </c>
      <c r="D152" s="16" t="s">
        <v>27625</v>
      </c>
    </row>
    <row r="153" spans="1:4">
      <c r="A153" s="16">
        <v>151</v>
      </c>
      <c r="B153" s="22" t="s">
        <v>27847</v>
      </c>
      <c r="C153" s="16" t="s">
        <v>27848</v>
      </c>
      <c r="D153" s="16" t="s">
        <v>27625</v>
      </c>
    </row>
    <row r="154" spans="1:4">
      <c r="A154" s="16">
        <v>152</v>
      </c>
      <c r="B154" s="22" t="s">
        <v>27849</v>
      </c>
      <c r="C154" s="16" t="s">
        <v>27850</v>
      </c>
      <c r="D154" s="16" t="s">
        <v>27625</v>
      </c>
    </row>
    <row r="155" spans="1:4">
      <c r="A155" s="16">
        <v>153</v>
      </c>
      <c r="B155" s="22" t="s">
        <v>27851</v>
      </c>
      <c r="C155" s="16" t="s">
        <v>27852</v>
      </c>
      <c r="D155" s="16" t="s">
        <v>27625</v>
      </c>
    </row>
    <row r="156" spans="1:4">
      <c r="A156" s="16">
        <v>154</v>
      </c>
      <c r="B156" s="22" t="s">
        <v>27853</v>
      </c>
      <c r="C156" s="16" t="s">
        <v>27777</v>
      </c>
      <c r="D156" s="16" t="s">
        <v>27625</v>
      </c>
    </row>
    <row r="157" ht="27" spans="1:4">
      <c r="A157" s="16">
        <v>155</v>
      </c>
      <c r="B157" s="22" t="s">
        <v>27854</v>
      </c>
      <c r="C157" s="16" t="s">
        <v>27855</v>
      </c>
      <c r="D157" s="16" t="s">
        <v>27625</v>
      </c>
    </row>
    <row r="158" spans="1:4">
      <c r="A158" s="16">
        <v>156</v>
      </c>
      <c r="B158" s="22" t="s">
        <v>27856</v>
      </c>
      <c r="C158" s="16" t="s">
        <v>27752</v>
      </c>
      <c r="D158" s="16" t="s">
        <v>27625</v>
      </c>
    </row>
    <row r="159" spans="1:4">
      <c r="A159" s="16">
        <v>157</v>
      </c>
      <c r="B159" s="22" t="s">
        <v>27857</v>
      </c>
      <c r="C159" s="16" t="s">
        <v>27667</v>
      </c>
      <c r="D159" s="16" t="s">
        <v>27625</v>
      </c>
    </row>
    <row r="160" spans="1:4">
      <c r="A160" s="16">
        <v>158</v>
      </c>
      <c r="B160" s="22" t="s">
        <v>27858</v>
      </c>
      <c r="C160" s="16" t="s">
        <v>27859</v>
      </c>
      <c r="D160" s="16" t="s">
        <v>27625</v>
      </c>
    </row>
    <row r="161" spans="1:4">
      <c r="A161" s="16">
        <v>159</v>
      </c>
      <c r="B161" s="22" t="s">
        <v>27860</v>
      </c>
      <c r="C161" s="16" t="s">
        <v>27861</v>
      </c>
      <c r="D161" s="16" t="s">
        <v>27625</v>
      </c>
    </row>
    <row r="162" spans="1:4">
      <c r="A162" s="16">
        <v>160</v>
      </c>
      <c r="B162" s="22" t="s">
        <v>27862</v>
      </c>
      <c r="C162" s="16" t="s">
        <v>27752</v>
      </c>
      <c r="D162" s="16" t="s">
        <v>27625</v>
      </c>
    </row>
    <row r="163" spans="1:4">
      <c r="A163" s="16">
        <v>161</v>
      </c>
      <c r="B163" s="22" t="s">
        <v>27863</v>
      </c>
      <c r="C163" s="16" t="s">
        <v>27659</v>
      </c>
      <c r="D163" s="16" t="s">
        <v>27625</v>
      </c>
    </row>
    <row r="164" spans="1:4">
      <c r="A164" s="16">
        <v>162</v>
      </c>
      <c r="B164" s="22" t="s">
        <v>27864</v>
      </c>
      <c r="C164" s="16" t="s">
        <v>27659</v>
      </c>
      <c r="D164" s="16" t="s">
        <v>27625</v>
      </c>
    </row>
    <row r="165" spans="1:4">
      <c r="A165" s="16">
        <v>163</v>
      </c>
      <c r="B165" s="22" t="s">
        <v>27865</v>
      </c>
      <c r="C165" s="16" t="s">
        <v>27643</v>
      </c>
      <c r="D165" s="16" t="s">
        <v>27648</v>
      </c>
    </row>
    <row r="166" spans="1:4">
      <c r="A166" s="16">
        <v>164</v>
      </c>
      <c r="B166" s="22" t="s">
        <v>27866</v>
      </c>
      <c r="C166" s="16" t="s">
        <v>27709</v>
      </c>
      <c r="D166" s="16" t="s">
        <v>27648</v>
      </c>
    </row>
    <row r="167" spans="1:4">
      <c r="A167" s="16">
        <v>165</v>
      </c>
      <c r="B167" s="22" t="s">
        <v>27867</v>
      </c>
      <c r="C167" s="16" t="s">
        <v>27835</v>
      </c>
      <c r="D167" s="16" t="s">
        <v>27648</v>
      </c>
    </row>
    <row r="168" ht="27" spans="1:4">
      <c r="A168" s="16">
        <v>166</v>
      </c>
      <c r="B168" s="22" t="s">
        <v>27868</v>
      </c>
      <c r="C168" s="16" t="s">
        <v>27665</v>
      </c>
      <c r="D168" s="16" t="s">
        <v>27625</v>
      </c>
    </row>
    <row r="169" spans="1:4">
      <c r="A169" s="16">
        <v>167</v>
      </c>
      <c r="B169" s="22" t="s">
        <v>27869</v>
      </c>
      <c r="C169" s="16" t="s">
        <v>27659</v>
      </c>
      <c r="D169" s="16" t="s">
        <v>27625</v>
      </c>
    </row>
    <row r="170" spans="1:4">
      <c r="A170" s="16">
        <v>168</v>
      </c>
      <c r="B170" s="22" t="s">
        <v>27870</v>
      </c>
      <c r="C170" s="16" t="s">
        <v>27672</v>
      </c>
      <c r="D170" s="16" t="s">
        <v>27625</v>
      </c>
    </row>
    <row r="171" ht="27" spans="1:4">
      <c r="A171" s="16">
        <v>169</v>
      </c>
      <c r="B171" s="22" t="s">
        <v>27871</v>
      </c>
      <c r="C171" s="16" t="s">
        <v>27852</v>
      </c>
      <c r="D171" s="16" t="s">
        <v>27625</v>
      </c>
    </row>
    <row r="172" ht="27" spans="1:4">
      <c r="A172" s="16">
        <v>170</v>
      </c>
      <c r="B172" s="22" t="s">
        <v>27872</v>
      </c>
      <c r="C172" s="16" t="s">
        <v>27873</v>
      </c>
      <c r="D172" s="16" t="s">
        <v>27625</v>
      </c>
    </row>
    <row r="173" spans="1:4">
      <c r="A173" s="16">
        <v>171</v>
      </c>
      <c r="B173" s="22" t="s">
        <v>27874</v>
      </c>
      <c r="C173" s="16" t="s">
        <v>27670</v>
      </c>
      <c r="D173" s="16" t="s">
        <v>27625</v>
      </c>
    </row>
    <row r="174" spans="1:4">
      <c r="A174" s="16">
        <v>172</v>
      </c>
      <c r="B174" s="22" t="s">
        <v>27875</v>
      </c>
      <c r="C174" s="16" t="s">
        <v>27672</v>
      </c>
      <c r="D174" s="16" t="s">
        <v>27625</v>
      </c>
    </row>
    <row r="175" spans="1:4">
      <c r="A175" s="16">
        <v>173</v>
      </c>
      <c r="B175" s="22" t="s">
        <v>27876</v>
      </c>
      <c r="C175" s="16" t="s">
        <v>27705</v>
      </c>
      <c r="D175" s="16" t="s">
        <v>27625</v>
      </c>
    </row>
    <row r="176" ht="27" spans="1:4">
      <c r="A176" s="16">
        <v>174</v>
      </c>
      <c r="B176" s="22" t="s">
        <v>27877</v>
      </c>
      <c r="C176" s="16" t="s">
        <v>27878</v>
      </c>
      <c r="D176" s="16" t="s">
        <v>27625</v>
      </c>
    </row>
    <row r="177" ht="27" spans="1:4">
      <c r="A177" s="16">
        <v>175</v>
      </c>
      <c r="B177" s="22" t="s">
        <v>27879</v>
      </c>
      <c r="C177" s="16" t="s">
        <v>27880</v>
      </c>
      <c r="D177" s="16" t="s">
        <v>27625</v>
      </c>
    </row>
    <row r="178" ht="27" spans="1:4">
      <c r="A178" s="16">
        <v>176</v>
      </c>
      <c r="B178" s="22" t="s">
        <v>27881</v>
      </c>
      <c r="C178" s="16" t="s">
        <v>27878</v>
      </c>
      <c r="D178" s="16" t="s">
        <v>27625</v>
      </c>
    </row>
    <row r="179" spans="1:4">
      <c r="A179" s="16">
        <v>177</v>
      </c>
      <c r="B179" s="22" t="s">
        <v>27882</v>
      </c>
      <c r="C179" s="16" t="s">
        <v>27845</v>
      </c>
      <c r="D179" s="16" t="s">
        <v>27625</v>
      </c>
    </row>
    <row r="180" spans="1:4">
      <c r="A180" s="16">
        <v>178</v>
      </c>
      <c r="B180" s="22" t="s">
        <v>27883</v>
      </c>
      <c r="C180" s="16" t="s">
        <v>27750</v>
      </c>
      <c r="D180" s="16" t="s">
        <v>27625</v>
      </c>
    </row>
    <row r="181" spans="1:4">
      <c r="A181" s="16">
        <v>179</v>
      </c>
      <c r="B181" s="22" t="s">
        <v>27884</v>
      </c>
      <c r="C181" s="16" t="s">
        <v>27738</v>
      </c>
      <c r="D181" s="16" t="s">
        <v>27625</v>
      </c>
    </row>
    <row r="182" spans="1:4">
      <c r="A182" s="16">
        <v>180</v>
      </c>
      <c r="B182" s="22" t="s">
        <v>27885</v>
      </c>
      <c r="C182" s="16" t="s">
        <v>27886</v>
      </c>
      <c r="D182" s="16" t="s">
        <v>27625</v>
      </c>
    </row>
    <row r="183" spans="1:4">
      <c r="A183" s="16">
        <v>181</v>
      </c>
      <c r="B183" s="22" t="s">
        <v>27887</v>
      </c>
      <c r="C183" s="16" t="s">
        <v>27670</v>
      </c>
      <c r="D183" s="16" t="s">
        <v>27625</v>
      </c>
    </row>
    <row r="184" spans="1:4">
      <c r="A184" s="16">
        <v>182</v>
      </c>
      <c r="B184" s="22" t="s">
        <v>27888</v>
      </c>
      <c r="C184" s="16" t="s">
        <v>27672</v>
      </c>
      <c r="D184" s="16" t="s">
        <v>27625</v>
      </c>
    </row>
    <row r="185" spans="1:4">
      <c r="A185" s="16">
        <v>183</v>
      </c>
      <c r="B185" s="22" t="s">
        <v>27889</v>
      </c>
      <c r="C185" s="16" t="s">
        <v>27665</v>
      </c>
      <c r="D185" s="16" t="s">
        <v>27625</v>
      </c>
    </row>
    <row r="186" spans="1:4">
      <c r="A186" s="16">
        <v>184</v>
      </c>
      <c r="B186" s="22" t="s">
        <v>27890</v>
      </c>
      <c r="C186" s="16" t="s">
        <v>27665</v>
      </c>
      <c r="D186" s="16" t="s">
        <v>27625</v>
      </c>
    </row>
    <row r="187" spans="1:4">
      <c r="A187" s="16">
        <v>185</v>
      </c>
      <c r="B187" s="22" t="s">
        <v>27891</v>
      </c>
      <c r="C187" s="16" t="s">
        <v>27665</v>
      </c>
      <c r="D187" s="16" t="s">
        <v>27718</v>
      </c>
    </row>
    <row r="188" spans="1:4">
      <c r="A188" s="16">
        <v>186</v>
      </c>
      <c r="B188" s="22" t="s">
        <v>27892</v>
      </c>
      <c r="C188" s="16" t="s">
        <v>27665</v>
      </c>
      <c r="D188" s="16" t="s">
        <v>27625</v>
      </c>
    </row>
    <row r="189" ht="27" spans="1:4">
      <c r="A189" s="16">
        <v>187</v>
      </c>
      <c r="B189" s="22" t="s">
        <v>27893</v>
      </c>
      <c r="C189" s="16" t="s">
        <v>27659</v>
      </c>
      <c r="D189" s="16" t="s">
        <v>27625</v>
      </c>
    </row>
    <row r="190" spans="1:4">
      <c r="A190" s="16">
        <v>188</v>
      </c>
      <c r="B190" s="22" t="s">
        <v>27723</v>
      </c>
      <c r="C190" s="16" t="s">
        <v>27724</v>
      </c>
      <c r="D190" s="16" t="s">
        <v>27625</v>
      </c>
    </row>
    <row r="191" spans="1:4">
      <c r="A191" s="16">
        <v>189</v>
      </c>
      <c r="B191" s="22" t="s">
        <v>27894</v>
      </c>
      <c r="C191" s="16" t="s">
        <v>27895</v>
      </c>
      <c r="D191" s="16" t="s">
        <v>27625</v>
      </c>
    </row>
    <row r="192" spans="1:4">
      <c r="A192" s="16">
        <v>190</v>
      </c>
      <c r="B192" s="22" t="s">
        <v>27896</v>
      </c>
      <c r="C192" s="16" t="s">
        <v>27897</v>
      </c>
      <c r="D192" s="16" t="s">
        <v>27625</v>
      </c>
    </row>
    <row r="193" spans="1:4">
      <c r="A193" s="16">
        <v>191</v>
      </c>
      <c r="B193" s="22" t="s">
        <v>27898</v>
      </c>
      <c r="C193" s="16" t="s">
        <v>27690</v>
      </c>
      <c r="D193" s="16" t="s">
        <v>27625</v>
      </c>
    </row>
    <row r="194" spans="1:4">
      <c r="A194" s="16">
        <v>192</v>
      </c>
      <c r="B194" s="22" t="s">
        <v>27899</v>
      </c>
      <c r="C194" s="16" t="s">
        <v>27670</v>
      </c>
      <c r="D194" s="16" t="s">
        <v>27625</v>
      </c>
    </row>
    <row r="195" spans="1:4">
      <c r="A195" s="16">
        <v>193</v>
      </c>
      <c r="B195" s="22" t="s">
        <v>27900</v>
      </c>
      <c r="C195" s="16" t="s">
        <v>27659</v>
      </c>
      <c r="D195" s="16" t="s">
        <v>27625</v>
      </c>
    </row>
    <row r="196" spans="1:4">
      <c r="A196" s="16">
        <v>194</v>
      </c>
      <c r="B196" s="22" t="s">
        <v>27901</v>
      </c>
      <c r="C196" s="16" t="s">
        <v>27659</v>
      </c>
      <c r="D196" s="16" t="s">
        <v>27625</v>
      </c>
    </row>
    <row r="197" ht="27" spans="1:4">
      <c r="A197" s="16">
        <v>195</v>
      </c>
      <c r="B197" s="22" t="s">
        <v>27902</v>
      </c>
      <c r="C197" s="16" t="s">
        <v>27903</v>
      </c>
      <c r="D197" s="16" t="s">
        <v>27625</v>
      </c>
    </row>
    <row r="198" spans="1:4">
      <c r="A198" s="16">
        <v>196</v>
      </c>
      <c r="B198" s="22" t="s">
        <v>27904</v>
      </c>
      <c r="C198" s="16" t="s">
        <v>27905</v>
      </c>
      <c r="D198" s="16" t="s">
        <v>27625</v>
      </c>
    </row>
    <row r="199" ht="27" spans="1:4">
      <c r="A199" s="16">
        <v>197</v>
      </c>
      <c r="B199" s="22" t="s">
        <v>27906</v>
      </c>
      <c r="C199" s="16" t="s">
        <v>27907</v>
      </c>
      <c r="D199" s="16" t="s">
        <v>27625</v>
      </c>
    </row>
    <row r="200" spans="1:4">
      <c r="A200" s="16">
        <v>198</v>
      </c>
      <c r="B200" s="22" t="s">
        <v>27908</v>
      </c>
      <c r="C200" s="16" t="s">
        <v>27909</v>
      </c>
      <c r="D200" s="16" t="s">
        <v>26660</v>
      </c>
    </row>
    <row r="201" ht="27" spans="1:4">
      <c r="A201" s="16">
        <v>199</v>
      </c>
      <c r="B201" s="22" t="s">
        <v>27910</v>
      </c>
      <c r="C201" s="16" t="s">
        <v>27670</v>
      </c>
      <c r="D201" s="16" t="s">
        <v>27660</v>
      </c>
    </row>
    <row r="202" spans="1:4">
      <c r="A202" s="16">
        <v>200</v>
      </c>
      <c r="B202" s="22" t="s">
        <v>27911</v>
      </c>
      <c r="C202" s="16" t="s">
        <v>27744</v>
      </c>
      <c r="D202" s="16" t="s">
        <v>27625</v>
      </c>
    </row>
    <row r="203" spans="1:4">
      <c r="A203" s="16">
        <v>201</v>
      </c>
      <c r="B203" s="22" t="s">
        <v>27912</v>
      </c>
      <c r="C203" s="16" t="s">
        <v>27744</v>
      </c>
      <c r="D203" s="16" t="s">
        <v>27625</v>
      </c>
    </row>
    <row r="204" spans="1:4">
      <c r="A204" s="16">
        <v>202</v>
      </c>
      <c r="B204" s="22" t="s">
        <v>27913</v>
      </c>
      <c r="C204" s="16" t="s">
        <v>27672</v>
      </c>
      <c r="D204" s="16" t="s">
        <v>27625</v>
      </c>
    </row>
    <row r="205" spans="1:4">
      <c r="A205" s="16">
        <v>203</v>
      </c>
      <c r="B205" s="22" t="s">
        <v>27914</v>
      </c>
      <c r="C205" s="16" t="s">
        <v>27672</v>
      </c>
      <c r="D205" s="16" t="s">
        <v>27625</v>
      </c>
    </row>
    <row r="206" spans="1:4">
      <c r="A206" s="16">
        <v>204</v>
      </c>
      <c r="B206" s="22" t="s">
        <v>27915</v>
      </c>
      <c r="C206" s="16" t="s">
        <v>27916</v>
      </c>
      <c r="D206" s="16" t="s">
        <v>27625</v>
      </c>
    </row>
    <row r="207" spans="1:4">
      <c r="A207" s="16">
        <v>205</v>
      </c>
      <c r="B207" s="22" t="s">
        <v>27917</v>
      </c>
      <c r="C207" s="16" t="s">
        <v>27721</v>
      </c>
      <c r="D207" s="16" t="s">
        <v>27625</v>
      </c>
    </row>
    <row r="208" spans="1:4">
      <c r="A208" s="16">
        <v>206</v>
      </c>
      <c r="B208" s="22" t="s">
        <v>27918</v>
      </c>
      <c r="C208" s="16" t="s">
        <v>27919</v>
      </c>
      <c r="D208" s="16" t="s">
        <v>27625</v>
      </c>
    </row>
    <row r="209" spans="1:4">
      <c r="A209" s="16">
        <v>207</v>
      </c>
      <c r="B209" s="22" t="s">
        <v>27920</v>
      </c>
      <c r="C209" s="16" t="s">
        <v>27657</v>
      </c>
      <c r="D209" s="16" t="s">
        <v>27662</v>
      </c>
    </row>
    <row r="210" spans="1:4">
      <c r="A210" s="16">
        <v>208</v>
      </c>
      <c r="B210" s="22" t="s">
        <v>27921</v>
      </c>
      <c r="C210" s="16" t="s">
        <v>27665</v>
      </c>
      <c r="D210" s="16" t="s">
        <v>27718</v>
      </c>
    </row>
    <row r="211" spans="1:4">
      <c r="A211" s="16">
        <v>209</v>
      </c>
      <c r="B211" s="22" t="s">
        <v>27922</v>
      </c>
      <c r="C211" s="16" t="s">
        <v>27923</v>
      </c>
      <c r="D211" s="16" t="s">
        <v>27648</v>
      </c>
    </row>
    <row r="212" spans="1:4">
      <c r="A212" s="16">
        <v>210</v>
      </c>
      <c r="B212" s="22" t="s">
        <v>27924</v>
      </c>
      <c r="C212" s="16" t="s">
        <v>27925</v>
      </c>
      <c r="D212" s="16" t="s">
        <v>27625</v>
      </c>
    </row>
    <row r="213" spans="1:4">
      <c r="A213" s="16">
        <v>211</v>
      </c>
      <c r="B213" s="22" t="s">
        <v>27926</v>
      </c>
      <c r="C213" s="16" t="s">
        <v>27927</v>
      </c>
      <c r="D213" s="16" t="s">
        <v>27625</v>
      </c>
    </row>
    <row r="214" spans="1:4">
      <c r="A214" s="16">
        <v>212</v>
      </c>
      <c r="B214" s="22" t="s">
        <v>27928</v>
      </c>
      <c r="C214" s="16" t="s">
        <v>27645</v>
      </c>
      <c r="D214" s="16" t="s">
        <v>27625</v>
      </c>
    </row>
    <row r="215" spans="1:4">
      <c r="A215" s="16">
        <v>213</v>
      </c>
      <c r="B215" s="22" t="s">
        <v>27929</v>
      </c>
      <c r="C215" s="16" t="s">
        <v>27643</v>
      </c>
      <c r="D215" s="16" t="s">
        <v>27662</v>
      </c>
    </row>
    <row r="216" spans="1:4">
      <c r="A216" s="16">
        <v>214</v>
      </c>
      <c r="B216" s="22" t="s">
        <v>27930</v>
      </c>
      <c r="C216" s="16" t="s">
        <v>27750</v>
      </c>
      <c r="D216" s="16" t="s">
        <v>27625</v>
      </c>
    </row>
    <row r="217" spans="1:4">
      <c r="A217" s="16">
        <v>215</v>
      </c>
      <c r="B217" s="22" t="s">
        <v>27931</v>
      </c>
      <c r="C217" s="16" t="s">
        <v>27850</v>
      </c>
      <c r="D217" s="16" t="s">
        <v>27625</v>
      </c>
    </row>
    <row r="218" spans="1:4">
      <c r="A218" s="16">
        <v>216</v>
      </c>
      <c r="B218" s="22" t="s">
        <v>27932</v>
      </c>
      <c r="C218" s="16" t="s">
        <v>27797</v>
      </c>
      <c r="D218" s="16" t="s">
        <v>27756</v>
      </c>
    </row>
    <row r="219" spans="1:4">
      <c r="A219" s="16">
        <v>217</v>
      </c>
      <c r="B219" s="22" t="s">
        <v>27933</v>
      </c>
      <c r="C219" s="16" t="s">
        <v>27934</v>
      </c>
      <c r="D219" s="16" t="s">
        <v>27756</v>
      </c>
    </row>
    <row r="220" spans="1:4">
      <c r="A220" s="16">
        <v>218</v>
      </c>
      <c r="B220" s="22" t="s">
        <v>27935</v>
      </c>
      <c r="C220" s="16" t="s">
        <v>27936</v>
      </c>
      <c r="D220" s="16" t="s">
        <v>27625</v>
      </c>
    </row>
    <row r="221" spans="1:4">
      <c r="A221" s="16">
        <v>219</v>
      </c>
      <c r="B221" s="22" t="s">
        <v>27937</v>
      </c>
      <c r="C221" s="16" t="s">
        <v>27787</v>
      </c>
      <c r="D221" s="16" t="s">
        <v>27756</v>
      </c>
    </row>
    <row r="222" spans="1:4">
      <c r="A222" s="16">
        <v>220</v>
      </c>
      <c r="B222" s="22" t="s">
        <v>27938</v>
      </c>
      <c r="C222" s="16" t="s">
        <v>27939</v>
      </c>
      <c r="D222" s="16" t="s">
        <v>27756</v>
      </c>
    </row>
    <row r="223" spans="1:4">
      <c r="A223" s="16">
        <v>221</v>
      </c>
      <c r="B223" s="22" t="s">
        <v>27940</v>
      </c>
      <c r="C223" s="16" t="s">
        <v>27785</v>
      </c>
      <c r="D223" s="16" t="s">
        <v>27756</v>
      </c>
    </row>
    <row r="224" spans="1:4">
      <c r="A224" s="16">
        <v>222</v>
      </c>
      <c r="B224" s="22" t="s">
        <v>27941</v>
      </c>
      <c r="C224" s="16" t="s">
        <v>27802</v>
      </c>
      <c r="D224" s="16" t="s">
        <v>27625</v>
      </c>
    </row>
    <row r="225" spans="1:4">
      <c r="A225" s="16">
        <v>223</v>
      </c>
      <c r="B225" s="22" t="s">
        <v>27942</v>
      </c>
      <c r="C225" s="16" t="s">
        <v>27943</v>
      </c>
      <c r="D225" s="16" t="s">
        <v>27625</v>
      </c>
    </row>
    <row r="226" spans="1:4">
      <c r="A226" s="16">
        <v>224</v>
      </c>
      <c r="B226" s="22" t="s">
        <v>27944</v>
      </c>
      <c r="C226" s="16" t="s">
        <v>27945</v>
      </c>
      <c r="D226" s="16" t="s">
        <v>27625</v>
      </c>
    </row>
    <row r="227" spans="1:4">
      <c r="A227" s="16">
        <v>225</v>
      </c>
      <c r="B227" s="22" t="s">
        <v>27946</v>
      </c>
      <c r="C227" s="16" t="s">
        <v>27947</v>
      </c>
      <c r="D227" s="16" t="s">
        <v>27625</v>
      </c>
    </row>
    <row r="228" spans="1:4">
      <c r="A228" s="16">
        <v>226</v>
      </c>
      <c r="B228" s="22" t="s">
        <v>27948</v>
      </c>
      <c r="C228" s="16" t="s">
        <v>27755</v>
      </c>
      <c r="D228" s="16" t="s">
        <v>27756</v>
      </c>
    </row>
    <row r="229" spans="1:4">
      <c r="A229" s="16">
        <v>227</v>
      </c>
      <c r="B229" s="22" t="s">
        <v>27949</v>
      </c>
      <c r="C229" s="16" t="s">
        <v>27950</v>
      </c>
      <c r="D229" s="16" t="s">
        <v>27625</v>
      </c>
    </row>
    <row r="230" spans="1:4">
      <c r="A230" s="16">
        <v>228</v>
      </c>
      <c r="B230" s="22" t="s">
        <v>27951</v>
      </c>
      <c r="C230" s="16" t="s">
        <v>27726</v>
      </c>
      <c r="D230" s="16" t="s">
        <v>27625</v>
      </c>
    </row>
    <row r="231" spans="1:4">
      <c r="A231" s="16">
        <v>229</v>
      </c>
      <c r="B231" s="22" t="s">
        <v>27952</v>
      </c>
      <c r="C231" s="16" t="s">
        <v>27953</v>
      </c>
      <c r="D231" s="16" t="s">
        <v>27625</v>
      </c>
    </row>
    <row r="232" spans="1:4">
      <c r="A232" s="16">
        <v>230</v>
      </c>
      <c r="B232" s="22" t="s">
        <v>27954</v>
      </c>
      <c r="C232" s="16" t="s">
        <v>27855</v>
      </c>
      <c r="D232" s="16" t="s">
        <v>27625</v>
      </c>
    </row>
    <row r="233" spans="1:4">
      <c r="A233" s="16">
        <v>231</v>
      </c>
      <c r="B233" s="22" t="s">
        <v>27955</v>
      </c>
      <c r="C233" s="16" t="s">
        <v>27721</v>
      </c>
      <c r="D233" s="16" t="s">
        <v>27625</v>
      </c>
    </row>
    <row r="234" spans="1:4">
      <c r="A234" s="16">
        <v>232</v>
      </c>
      <c r="B234" s="22" t="s">
        <v>27956</v>
      </c>
      <c r="C234" s="16" t="s">
        <v>27957</v>
      </c>
      <c r="D234" s="16" t="s">
        <v>27625</v>
      </c>
    </row>
    <row r="235" spans="1:4">
      <c r="A235" s="16">
        <v>233</v>
      </c>
      <c r="B235" s="22" t="s">
        <v>27958</v>
      </c>
      <c r="C235" s="16" t="s">
        <v>27959</v>
      </c>
      <c r="D235" s="16" t="s">
        <v>27625</v>
      </c>
    </row>
    <row r="236" spans="1:4">
      <c r="A236" s="16">
        <v>234</v>
      </c>
      <c r="B236" s="17" t="s">
        <v>27960</v>
      </c>
      <c r="C236" s="16" t="s">
        <v>27961</v>
      </c>
      <c r="D236" s="16" t="s">
        <v>27625</v>
      </c>
    </row>
    <row r="237" spans="1:4">
      <c r="A237" s="16">
        <v>235</v>
      </c>
      <c r="B237" s="22" t="s">
        <v>27962</v>
      </c>
      <c r="C237" s="16" t="s">
        <v>27963</v>
      </c>
      <c r="D237" s="16" t="s">
        <v>27625</v>
      </c>
    </row>
    <row r="238" spans="1:4">
      <c r="A238" s="16">
        <v>236</v>
      </c>
      <c r="B238" s="22" t="s">
        <v>27964</v>
      </c>
      <c r="C238" s="16" t="s">
        <v>27965</v>
      </c>
      <c r="D238" s="16" t="s">
        <v>27648</v>
      </c>
    </row>
    <row r="239" spans="1:4">
      <c r="A239" s="16">
        <v>237</v>
      </c>
      <c r="B239" s="22" t="s">
        <v>27966</v>
      </c>
      <c r="C239" s="16" t="s">
        <v>27967</v>
      </c>
      <c r="D239" s="16" t="s">
        <v>27756</v>
      </c>
    </row>
    <row r="240" spans="1:4">
      <c r="A240" s="16">
        <v>238</v>
      </c>
      <c r="B240" s="22" t="s">
        <v>27968</v>
      </c>
      <c r="C240" s="16" t="s">
        <v>27965</v>
      </c>
      <c r="D240" s="16" t="s">
        <v>27648</v>
      </c>
    </row>
    <row r="241" spans="1:4">
      <c r="A241" s="16">
        <v>239</v>
      </c>
      <c r="B241" s="22" t="s">
        <v>27969</v>
      </c>
      <c r="C241" s="16" t="s">
        <v>27970</v>
      </c>
      <c r="D241" s="16" t="s">
        <v>27662</v>
      </c>
    </row>
    <row r="242" spans="1:4">
      <c r="A242" s="16">
        <v>240</v>
      </c>
      <c r="B242" s="22" t="s">
        <v>27971</v>
      </c>
      <c r="C242" s="16" t="s">
        <v>27965</v>
      </c>
      <c r="D242" s="16" t="s">
        <v>27648</v>
      </c>
    </row>
    <row r="243" ht="27" spans="1:4">
      <c r="A243" s="16">
        <v>241</v>
      </c>
      <c r="B243" s="22" t="s">
        <v>27972</v>
      </c>
      <c r="C243" s="16" t="s">
        <v>27773</v>
      </c>
      <c r="D243" s="16" t="s">
        <v>27625</v>
      </c>
    </row>
    <row r="244" spans="1:4">
      <c r="A244" s="16">
        <v>242</v>
      </c>
      <c r="B244" s="22" t="s">
        <v>27973</v>
      </c>
      <c r="C244" s="16" t="s">
        <v>27789</v>
      </c>
      <c r="D244" s="16" t="s">
        <v>27756</v>
      </c>
    </row>
    <row r="245" ht="27" spans="1:4">
      <c r="A245" s="16">
        <v>243</v>
      </c>
      <c r="B245" s="22" t="s">
        <v>27974</v>
      </c>
      <c r="C245" s="16" t="s">
        <v>27975</v>
      </c>
      <c r="D245" s="16" t="s">
        <v>27648</v>
      </c>
    </row>
    <row r="246" spans="1:4">
      <c r="A246" s="16">
        <v>244</v>
      </c>
      <c r="B246" s="22" t="s">
        <v>27976</v>
      </c>
      <c r="C246" s="16" t="s">
        <v>27977</v>
      </c>
      <c r="D246" s="16" t="s">
        <v>27978</v>
      </c>
    </row>
    <row r="247" spans="1:4">
      <c r="A247" s="16">
        <v>245</v>
      </c>
      <c r="B247" s="17" t="s">
        <v>27979</v>
      </c>
      <c r="C247" s="16" t="s">
        <v>27726</v>
      </c>
      <c r="D247" s="16" t="s">
        <v>27625</v>
      </c>
    </row>
    <row r="248" spans="1:4">
      <c r="A248" s="16">
        <v>246</v>
      </c>
      <c r="B248" s="22" t="s">
        <v>27980</v>
      </c>
      <c r="C248" s="16" t="s">
        <v>27981</v>
      </c>
      <c r="D248" s="16" t="s">
        <v>27660</v>
      </c>
    </row>
    <row r="249" spans="1:4">
      <c r="A249" s="16">
        <v>247</v>
      </c>
      <c r="B249" s="22" t="s">
        <v>27982</v>
      </c>
      <c r="C249" s="16" t="s">
        <v>27845</v>
      </c>
      <c r="D249" s="16" t="s">
        <v>27625</v>
      </c>
    </row>
    <row r="250" spans="1:4">
      <c r="A250" s="16">
        <v>248</v>
      </c>
      <c r="B250" s="23" t="s">
        <v>27983</v>
      </c>
      <c r="C250" s="24" t="s">
        <v>27984</v>
      </c>
      <c r="D250" s="16"/>
    </row>
    <row r="251" ht="28.5" spans="1:4">
      <c r="A251" s="16">
        <v>249</v>
      </c>
      <c r="B251" s="23" t="s">
        <v>27985</v>
      </c>
      <c r="C251" s="24" t="s">
        <v>27986</v>
      </c>
      <c r="D251" s="16"/>
    </row>
    <row r="252" ht="28.5" spans="1:4">
      <c r="A252" s="16">
        <v>250</v>
      </c>
      <c r="B252" s="23" t="s">
        <v>27987</v>
      </c>
      <c r="C252" s="24" t="s">
        <v>27986</v>
      </c>
      <c r="D252" s="16"/>
    </row>
    <row r="253" ht="28.5" spans="1:4">
      <c r="A253" s="16">
        <v>251</v>
      </c>
      <c r="B253" s="23" t="s">
        <v>27988</v>
      </c>
      <c r="C253" s="24" t="s">
        <v>27986</v>
      </c>
      <c r="D253" s="16"/>
    </row>
    <row r="254" ht="28.5" spans="1:4">
      <c r="A254" s="16">
        <v>252</v>
      </c>
      <c r="B254" s="23" t="s">
        <v>27989</v>
      </c>
      <c r="C254" s="24" t="s">
        <v>27986</v>
      </c>
      <c r="D254" s="16"/>
    </row>
    <row r="255" ht="28.5" spans="1:4">
      <c r="A255" s="16">
        <v>253</v>
      </c>
      <c r="B255" s="23" t="s">
        <v>27990</v>
      </c>
      <c r="C255" s="24" t="s">
        <v>27986</v>
      </c>
      <c r="D255" s="16"/>
    </row>
    <row r="256" ht="27.75" spans="1:4">
      <c r="A256" s="16">
        <v>254</v>
      </c>
      <c r="B256" s="23" t="s">
        <v>27991</v>
      </c>
      <c r="C256" s="24" t="s">
        <v>27992</v>
      </c>
      <c r="D256" s="16"/>
    </row>
    <row r="257" spans="1:4">
      <c r="A257" s="16">
        <v>255</v>
      </c>
      <c r="B257" s="23" t="s">
        <v>27993</v>
      </c>
      <c r="C257" s="24" t="s">
        <v>27994</v>
      </c>
      <c r="D257" s="16"/>
    </row>
    <row r="258" spans="1:4">
      <c r="A258" s="16">
        <v>256</v>
      </c>
      <c r="B258" s="23" t="s">
        <v>27995</v>
      </c>
      <c r="C258" s="24" t="s">
        <v>27994</v>
      </c>
      <c r="D258" s="16"/>
    </row>
    <row r="259" spans="1:4">
      <c r="A259" s="16">
        <v>257</v>
      </c>
      <c r="B259" s="23" t="s">
        <v>27996</v>
      </c>
      <c r="C259" s="24" t="s">
        <v>27994</v>
      </c>
      <c r="D259" s="16"/>
    </row>
    <row r="260" ht="14.25" spans="1:4">
      <c r="A260" s="16">
        <v>258</v>
      </c>
      <c r="B260" s="23" t="s">
        <v>27997</v>
      </c>
      <c r="C260" s="24" t="s">
        <v>27994</v>
      </c>
      <c r="D260" s="16"/>
    </row>
    <row r="261" spans="1:4">
      <c r="A261" s="16">
        <v>259</v>
      </c>
      <c r="B261" s="23" t="s">
        <v>27998</v>
      </c>
      <c r="C261" s="24" t="s">
        <v>27994</v>
      </c>
      <c r="D261" s="16"/>
    </row>
    <row r="262" ht="27.75" spans="1:4">
      <c r="A262" s="16">
        <v>260</v>
      </c>
      <c r="B262" s="23" t="s">
        <v>27999</v>
      </c>
      <c r="C262" s="24" t="s">
        <v>27986</v>
      </c>
      <c r="D262" s="16"/>
    </row>
    <row r="263" spans="1:4">
      <c r="A263" s="16">
        <v>261</v>
      </c>
      <c r="B263" s="23" t="s">
        <v>28000</v>
      </c>
      <c r="C263" s="24" t="s">
        <v>27994</v>
      </c>
      <c r="D263" s="16"/>
    </row>
    <row r="264" spans="1:4">
      <c r="A264" s="16">
        <v>262</v>
      </c>
      <c r="B264" s="23" t="s">
        <v>28001</v>
      </c>
      <c r="C264" s="24" t="s">
        <v>27994</v>
      </c>
      <c r="D264" s="16"/>
    </row>
    <row r="265" spans="1:4">
      <c r="A265" s="16">
        <v>263</v>
      </c>
      <c r="B265" s="23" t="s">
        <v>28002</v>
      </c>
      <c r="C265" s="24" t="s">
        <v>27994</v>
      </c>
      <c r="D265" s="16"/>
    </row>
    <row r="266" ht="14.25" spans="1:4">
      <c r="A266" s="16">
        <v>264</v>
      </c>
      <c r="B266" s="23" t="s">
        <v>28003</v>
      </c>
      <c r="C266" s="24" t="s">
        <v>27994</v>
      </c>
      <c r="D266" s="16"/>
    </row>
    <row r="267" spans="1:4">
      <c r="A267" s="16">
        <v>265</v>
      </c>
      <c r="B267" s="23" t="s">
        <v>28004</v>
      </c>
      <c r="C267" s="24" t="s">
        <v>27994</v>
      </c>
      <c r="D267" s="16"/>
    </row>
    <row r="268" spans="1:4">
      <c r="A268" s="16">
        <v>266</v>
      </c>
      <c r="B268" s="23" t="s">
        <v>28005</v>
      </c>
      <c r="C268" s="24" t="s">
        <v>27994</v>
      </c>
      <c r="D268" s="16"/>
    </row>
    <row r="269" spans="1:4">
      <c r="A269" s="16">
        <v>267</v>
      </c>
      <c r="B269" s="23" t="s">
        <v>28006</v>
      </c>
      <c r="C269" s="24" t="s">
        <v>27994</v>
      </c>
      <c r="D269" s="16"/>
    </row>
    <row r="270" ht="14.25" spans="1:4">
      <c r="A270" s="16">
        <v>268</v>
      </c>
      <c r="B270" s="23" t="s">
        <v>28007</v>
      </c>
      <c r="C270" s="24" t="s">
        <v>27992</v>
      </c>
      <c r="D270" s="16"/>
    </row>
    <row r="271" spans="1:4">
      <c r="A271" s="16">
        <v>269</v>
      </c>
      <c r="B271" s="23" t="s">
        <v>28008</v>
      </c>
      <c r="C271" s="24" t="s">
        <v>28009</v>
      </c>
      <c r="D271" s="16"/>
    </row>
    <row r="272" spans="1:4">
      <c r="A272" s="16">
        <v>270</v>
      </c>
      <c r="B272" s="23" t="s">
        <v>28010</v>
      </c>
      <c r="C272" s="24" t="s">
        <v>27994</v>
      </c>
      <c r="D272" s="16"/>
    </row>
    <row r="273" spans="1:4">
      <c r="A273" s="16">
        <v>271</v>
      </c>
      <c r="B273" s="23" t="s">
        <v>28011</v>
      </c>
      <c r="C273" s="24" t="s">
        <v>27994</v>
      </c>
      <c r="D273" s="16"/>
    </row>
    <row r="274" spans="1:4">
      <c r="A274" s="16">
        <v>272</v>
      </c>
      <c r="B274" s="23" t="s">
        <v>28012</v>
      </c>
      <c r="C274" s="24" t="s">
        <v>27994</v>
      </c>
      <c r="D274" s="16"/>
    </row>
    <row r="275" spans="1:4">
      <c r="A275" s="16">
        <v>273</v>
      </c>
      <c r="B275" s="23" t="s">
        <v>28013</v>
      </c>
      <c r="C275" s="24" t="s">
        <v>28009</v>
      </c>
      <c r="D275" s="16"/>
    </row>
    <row r="276" spans="1:4">
      <c r="A276" s="16">
        <v>274</v>
      </c>
      <c r="B276" s="23" t="s">
        <v>28014</v>
      </c>
      <c r="C276" s="24" t="s">
        <v>28009</v>
      </c>
      <c r="D276" s="16"/>
    </row>
    <row r="277" spans="1:4">
      <c r="A277" s="16">
        <v>275</v>
      </c>
      <c r="B277" s="23" t="s">
        <v>28015</v>
      </c>
      <c r="C277" s="24" t="s">
        <v>27994</v>
      </c>
      <c r="D277" s="16"/>
    </row>
    <row r="278" spans="1:4">
      <c r="A278" s="16">
        <v>276</v>
      </c>
      <c r="B278" s="23" t="s">
        <v>28016</v>
      </c>
      <c r="C278" s="24" t="s">
        <v>28009</v>
      </c>
      <c r="D278" s="16"/>
    </row>
    <row r="279" ht="27.75" spans="1:4">
      <c r="A279" s="16">
        <v>277</v>
      </c>
      <c r="B279" s="23" t="s">
        <v>28017</v>
      </c>
      <c r="C279" s="24" t="s">
        <v>27994</v>
      </c>
      <c r="D279" s="16"/>
    </row>
    <row r="280" ht="14.25" spans="1:4">
      <c r="A280" s="16">
        <v>278</v>
      </c>
      <c r="B280" s="23" t="s">
        <v>28018</v>
      </c>
      <c r="C280" s="24" t="s">
        <v>27992</v>
      </c>
      <c r="D280" s="16"/>
    </row>
    <row r="281" ht="14.25" spans="1:4">
      <c r="A281" s="16">
        <v>279</v>
      </c>
      <c r="B281" s="23" t="s">
        <v>28019</v>
      </c>
      <c r="C281" s="24" t="s">
        <v>27992</v>
      </c>
      <c r="D281" s="16"/>
    </row>
    <row r="282" ht="14.25" spans="1:4">
      <c r="A282" s="16">
        <v>280</v>
      </c>
      <c r="B282" s="23" t="s">
        <v>28020</v>
      </c>
      <c r="C282" s="24" t="s">
        <v>27992</v>
      </c>
      <c r="D282" s="16"/>
    </row>
    <row r="283" ht="14.25" spans="1:4">
      <c r="A283" s="16">
        <v>281</v>
      </c>
      <c r="B283" s="23" t="s">
        <v>28021</v>
      </c>
      <c r="C283" s="24" t="s">
        <v>27992</v>
      </c>
      <c r="D283" s="16"/>
    </row>
    <row r="284" ht="14.25" spans="1:4">
      <c r="A284" s="16">
        <v>282</v>
      </c>
      <c r="B284" s="23" t="s">
        <v>28022</v>
      </c>
      <c r="C284" s="24" t="s">
        <v>27992</v>
      </c>
      <c r="D284" s="16"/>
    </row>
    <row r="285" ht="28.5" spans="1:4">
      <c r="A285" s="16">
        <v>283</v>
      </c>
      <c r="B285" s="23" t="s">
        <v>28023</v>
      </c>
      <c r="C285" s="24" t="s">
        <v>27992</v>
      </c>
      <c r="D285" s="16"/>
    </row>
    <row r="286" ht="14.25" spans="1:4">
      <c r="A286" s="16">
        <v>284</v>
      </c>
      <c r="B286" s="23" t="s">
        <v>28024</v>
      </c>
      <c r="C286" s="24" t="s">
        <v>27986</v>
      </c>
      <c r="D286" s="16"/>
    </row>
    <row r="287" ht="14.25" spans="1:4">
      <c r="A287" s="16">
        <v>285</v>
      </c>
      <c r="B287" s="23" t="s">
        <v>28025</v>
      </c>
      <c r="C287" s="24" t="s">
        <v>28026</v>
      </c>
      <c r="D287" s="16"/>
    </row>
    <row r="288" ht="14.25" spans="1:4">
      <c r="A288" s="16">
        <v>286</v>
      </c>
      <c r="B288" s="23" t="s">
        <v>28027</v>
      </c>
      <c r="C288" s="24" t="s">
        <v>28026</v>
      </c>
      <c r="D288" s="16"/>
    </row>
    <row r="289" ht="14.25" spans="1:4">
      <c r="A289" s="16">
        <v>287</v>
      </c>
      <c r="B289" s="23" t="s">
        <v>28028</v>
      </c>
      <c r="C289" s="24" t="s">
        <v>28026</v>
      </c>
      <c r="D289" s="16"/>
    </row>
    <row r="290" ht="27.75" spans="1:4">
      <c r="A290" s="16">
        <v>288</v>
      </c>
      <c r="B290" s="23" t="s">
        <v>28029</v>
      </c>
      <c r="C290" s="24" t="s">
        <v>27986</v>
      </c>
      <c r="D290" s="16"/>
    </row>
    <row r="291" ht="27.75" spans="1:4">
      <c r="A291" s="16">
        <v>289</v>
      </c>
      <c r="B291" s="23" t="s">
        <v>28030</v>
      </c>
      <c r="C291" s="24" t="s">
        <v>27986</v>
      </c>
      <c r="D291" s="16"/>
    </row>
    <row r="292" ht="27.75" spans="1:4">
      <c r="A292" s="16">
        <v>290</v>
      </c>
      <c r="B292" s="23" t="s">
        <v>28031</v>
      </c>
      <c r="C292" s="24" t="s">
        <v>27986</v>
      </c>
      <c r="D292" s="16"/>
    </row>
    <row r="293" ht="28.5" spans="1:4">
      <c r="A293" s="16">
        <v>291</v>
      </c>
      <c r="B293" s="23" t="s">
        <v>28032</v>
      </c>
      <c r="C293" s="24" t="s">
        <v>27986</v>
      </c>
      <c r="D293" s="16"/>
    </row>
    <row r="294" ht="27.75" spans="1:4">
      <c r="A294" s="16">
        <v>292</v>
      </c>
      <c r="B294" s="23" t="s">
        <v>28033</v>
      </c>
      <c r="C294" s="24" t="s">
        <v>27986</v>
      </c>
      <c r="D294" s="16"/>
    </row>
    <row r="295" ht="27.75" spans="1:4">
      <c r="A295" s="16">
        <v>293</v>
      </c>
      <c r="B295" s="23" t="s">
        <v>28034</v>
      </c>
      <c r="C295" s="24" t="s">
        <v>27986</v>
      </c>
      <c r="D295" s="16"/>
    </row>
    <row r="296" ht="27.75" spans="1:4">
      <c r="A296" s="16">
        <v>294</v>
      </c>
      <c r="B296" s="23" t="s">
        <v>28035</v>
      </c>
      <c r="C296" s="24" t="s">
        <v>27986</v>
      </c>
      <c r="D296" s="16"/>
    </row>
    <row r="297" ht="28.5" spans="1:4">
      <c r="A297" s="16">
        <v>295</v>
      </c>
      <c r="B297" s="23" t="s">
        <v>28036</v>
      </c>
      <c r="C297" s="24" t="s">
        <v>27986</v>
      </c>
      <c r="D297" s="16"/>
    </row>
    <row r="298" ht="28.5" spans="1:4">
      <c r="A298" s="16">
        <v>296</v>
      </c>
      <c r="B298" s="23" t="s">
        <v>28037</v>
      </c>
      <c r="C298" s="24" t="s">
        <v>27986</v>
      </c>
      <c r="D298" s="16"/>
    </row>
    <row r="299" ht="28.5" spans="1:4">
      <c r="A299" s="16">
        <v>297</v>
      </c>
      <c r="B299" s="23" t="s">
        <v>28038</v>
      </c>
      <c r="C299" s="24" t="s">
        <v>27986</v>
      </c>
      <c r="D299" s="16"/>
    </row>
    <row r="300" ht="14.25" spans="1:4">
      <c r="A300" s="16">
        <v>298</v>
      </c>
      <c r="B300" s="23" t="s">
        <v>28039</v>
      </c>
      <c r="C300" s="24" t="s">
        <v>28026</v>
      </c>
      <c r="D300" s="16"/>
    </row>
    <row r="301" ht="14.25" spans="1:4">
      <c r="A301" s="16">
        <v>299</v>
      </c>
      <c r="B301" s="23" t="s">
        <v>28040</v>
      </c>
      <c r="C301" s="24" t="s">
        <v>28026</v>
      </c>
      <c r="D301" s="16"/>
    </row>
    <row r="302" ht="14.25" spans="1:4">
      <c r="A302" s="16">
        <v>300</v>
      </c>
      <c r="B302" s="23" t="s">
        <v>28041</v>
      </c>
      <c r="C302" s="24" t="s">
        <v>28026</v>
      </c>
      <c r="D302" s="16"/>
    </row>
    <row r="303" spans="1:4">
      <c r="A303" s="16">
        <v>301</v>
      </c>
      <c r="B303" s="23" t="s">
        <v>28042</v>
      </c>
      <c r="C303" s="24" t="s">
        <v>28026</v>
      </c>
      <c r="D303" s="16"/>
    </row>
    <row r="304" ht="14.25" spans="1:4">
      <c r="A304" s="16">
        <v>302</v>
      </c>
      <c r="B304" s="23" t="s">
        <v>28043</v>
      </c>
      <c r="C304" s="24" t="s">
        <v>28026</v>
      </c>
      <c r="D304" s="16"/>
    </row>
  </sheetData>
  <mergeCells count="1">
    <mergeCell ref="A1:D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8"/>
  <sheetViews>
    <sheetView workbookViewId="0">
      <selection activeCell="O5" sqref="O5"/>
    </sheetView>
  </sheetViews>
  <sheetFormatPr defaultColWidth="9" defaultRowHeight="13.5" outlineLevelCol="6"/>
  <cols>
    <col min="7" max="7" width="10.0916666666667" customWidth="1"/>
  </cols>
  <sheetData>
    <row r="1" ht="22.5" spans="1:7">
      <c r="A1" s="1" t="s">
        <v>28044</v>
      </c>
      <c r="B1" s="1"/>
      <c r="C1" s="1"/>
      <c r="D1" s="1"/>
      <c r="E1" s="1"/>
      <c r="F1" s="1"/>
      <c r="G1" s="1"/>
    </row>
    <row r="2" ht="28.5" spans="1:7">
      <c r="A2" s="2" t="s">
        <v>1</v>
      </c>
      <c r="B2" s="3" t="s">
        <v>28045</v>
      </c>
      <c r="C2" s="4" t="s">
        <v>26177</v>
      </c>
      <c r="D2" s="5"/>
      <c r="E2" s="6"/>
      <c r="F2" s="6" t="s">
        <v>28046</v>
      </c>
      <c r="G2" s="6" t="s">
        <v>28047</v>
      </c>
    </row>
    <row r="3" ht="54" spans="1:7">
      <c r="A3" s="7">
        <v>1</v>
      </c>
      <c r="B3" s="8" t="s">
        <v>28048</v>
      </c>
      <c r="C3" s="9" t="s">
        <v>28049</v>
      </c>
      <c r="D3" s="9" t="s">
        <v>28050</v>
      </c>
      <c r="E3" s="9" t="s">
        <v>28051</v>
      </c>
      <c r="F3" s="9" t="s">
        <v>28052</v>
      </c>
      <c r="G3" s="8" t="s">
        <v>28053</v>
      </c>
    </row>
    <row r="4" ht="54" spans="1:7">
      <c r="A4" s="7">
        <v>2</v>
      </c>
      <c r="B4" s="8" t="s">
        <v>28048</v>
      </c>
      <c r="C4" s="9" t="s">
        <v>28049</v>
      </c>
      <c r="D4" s="9" t="s">
        <v>28050</v>
      </c>
      <c r="E4" s="10" t="s">
        <v>28054</v>
      </c>
      <c r="F4" s="10" t="s">
        <v>28052</v>
      </c>
      <c r="G4" s="11" t="s">
        <v>28055</v>
      </c>
    </row>
    <row r="5" ht="54" spans="1:7">
      <c r="A5" s="7">
        <v>3</v>
      </c>
      <c r="B5" s="8" t="s">
        <v>28048</v>
      </c>
      <c r="C5" s="9" t="s">
        <v>28049</v>
      </c>
      <c r="D5" s="9" t="s">
        <v>28050</v>
      </c>
      <c r="E5" s="9" t="s">
        <v>28056</v>
      </c>
      <c r="F5" s="9" t="s">
        <v>28057</v>
      </c>
      <c r="G5" s="8" t="s">
        <v>28058</v>
      </c>
    </row>
    <row r="6" ht="54" spans="1:7">
      <c r="A6" s="7">
        <v>4</v>
      </c>
      <c r="B6" s="8" t="s">
        <v>28048</v>
      </c>
      <c r="C6" s="9" t="s">
        <v>28049</v>
      </c>
      <c r="D6" s="9" t="s">
        <v>28050</v>
      </c>
      <c r="E6" s="9" t="s">
        <v>28059</v>
      </c>
      <c r="F6" s="9" t="s">
        <v>28057</v>
      </c>
      <c r="G6" s="8" t="s">
        <v>28060</v>
      </c>
    </row>
    <row r="7" ht="54" spans="1:7">
      <c r="A7" s="7">
        <v>5</v>
      </c>
      <c r="B7" s="8" t="s">
        <v>28048</v>
      </c>
      <c r="C7" s="9" t="s">
        <v>28049</v>
      </c>
      <c r="D7" s="9" t="s">
        <v>28050</v>
      </c>
      <c r="E7" s="9" t="s">
        <v>28061</v>
      </c>
      <c r="F7" s="9" t="s">
        <v>28062</v>
      </c>
      <c r="G7" s="8" t="s">
        <v>28063</v>
      </c>
    </row>
    <row r="8" ht="54" spans="1:7">
      <c r="A8" s="7">
        <v>6</v>
      </c>
      <c r="B8" s="8" t="s">
        <v>28048</v>
      </c>
      <c r="C8" s="9" t="s">
        <v>28049</v>
      </c>
      <c r="D8" s="9" t="s">
        <v>28050</v>
      </c>
      <c r="E8" s="9" t="s">
        <v>28064</v>
      </c>
      <c r="F8" s="9" t="s">
        <v>28062</v>
      </c>
      <c r="G8" s="8" t="s">
        <v>28065</v>
      </c>
    </row>
    <row r="9" ht="54" spans="1:7">
      <c r="A9" s="7">
        <v>7</v>
      </c>
      <c r="B9" s="8" t="s">
        <v>28048</v>
      </c>
      <c r="C9" s="9" t="s">
        <v>28049</v>
      </c>
      <c r="D9" s="9" t="s">
        <v>28050</v>
      </c>
      <c r="E9" s="9" t="s">
        <v>28066</v>
      </c>
      <c r="F9" s="9" t="s">
        <v>28067</v>
      </c>
      <c r="G9" s="8" t="s">
        <v>28068</v>
      </c>
    </row>
    <row r="10" ht="54" spans="1:7">
      <c r="A10" s="7">
        <v>8</v>
      </c>
      <c r="B10" s="8" t="s">
        <v>28048</v>
      </c>
      <c r="C10" s="9" t="s">
        <v>28049</v>
      </c>
      <c r="D10" s="9" t="s">
        <v>28050</v>
      </c>
      <c r="E10" s="9" t="s">
        <v>28069</v>
      </c>
      <c r="F10" s="9" t="s">
        <v>28067</v>
      </c>
      <c r="G10" s="8" t="s">
        <v>28070</v>
      </c>
    </row>
    <row r="11" ht="54" spans="1:7">
      <c r="A11" s="7">
        <v>9</v>
      </c>
      <c r="B11" s="8" t="s">
        <v>28048</v>
      </c>
      <c r="C11" s="9" t="s">
        <v>28049</v>
      </c>
      <c r="D11" s="9" t="s">
        <v>28050</v>
      </c>
      <c r="E11" s="9" t="s">
        <v>28071</v>
      </c>
      <c r="F11" s="9" t="s">
        <v>28072</v>
      </c>
      <c r="G11" s="8" t="s">
        <v>28073</v>
      </c>
    </row>
    <row r="12" ht="54" spans="1:7">
      <c r="A12" s="7">
        <v>10</v>
      </c>
      <c r="B12" s="8" t="s">
        <v>28048</v>
      </c>
      <c r="C12" s="9" t="s">
        <v>28049</v>
      </c>
      <c r="D12" s="9" t="s">
        <v>28050</v>
      </c>
      <c r="E12" s="9" t="s">
        <v>28074</v>
      </c>
      <c r="F12" s="9" t="s">
        <v>28072</v>
      </c>
      <c r="G12" s="8" t="s">
        <v>28075</v>
      </c>
    </row>
    <row r="13" ht="54" spans="1:7">
      <c r="A13" s="7">
        <v>11</v>
      </c>
      <c r="B13" s="8" t="s">
        <v>28048</v>
      </c>
      <c r="C13" s="9" t="s">
        <v>28049</v>
      </c>
      <c r="D13" s="9" t="s">
        <v>28050</v>
      </c>
      <c r="E13" s="9" t="s">
        <v>28076</v>
      </c>
      <c r="F13" s="9" t="s">
        <v>28077</v>
      </c>
      <c r="G13" s="8" t="s">
        <v>28078</v>
      </c>
    </row>
    <row r="14" ht="54" spans="1:7">
      <c r="A14" s="7">
        <v>12</v>
      </c>
      <c r="B14" s="8" t="s">
        <v>28048</v>
      </c>
      <c r="C14" s="9" t="s">
        <v>28049</v>
      </c>
      <c r="D14" s="9" t="s">
        <v>28050</v>
      </c>
      <c r="E14" s="9" t="s">
        <v>28079</v>
      </c>
      <c r="F14" s="9" t="s">
        <v>28077</v>
      </c>
      <c r="G14" s="8" t="s">
        <v>28080</v>
      </c>
    </row>
    <row r="15" ht="54" spans="1:7">
      <c r="A15" s="7">
        <v>13</v>
      </c>
      <c r="B15" s="8" t="s">
        <v>28048</v>
      </c>
      <c r="C15" s="9" t="s">
        <v>28049</v>
      </c>
      <c r="D15" s="9" t="s">
        <v>28081</v>
      </c>
      <c r="E15" s="9" t="s">
        <v>28051</v>
      </c>
      <c r="F15" s="9" t="s">
        <v>28082</v>
      </c>
      <c r="G15" s="8" t="s">
        <v>28083</v>
      </c>
    </row>
    <row r="16" ht="54" spans="1:7">
      <c r="A16" s="7">
        <v>14</v>
      </c>
      <c r="B16" s="8" t="s">
        <v>28048</v>
      </c>
      <c r="C16" s="9" t="s">
        <v>28049</v>
      </c>
      <c r="D16" s="9" t="s">
        <v>28081</v>
      </c>
      <c r="E16" s="9" t="s">
        <v>28054</v>
      </c>
      <c r="F16" s="9" t="s">
        <v>28084</v>
      </c>
      <c r="G16" s="8" t="s">
        <v>28085</v>
      </c>
    </row>
    <row r="17" ht="54" spans="1:7">
      <c r="A17" s="7">
        <v>15</v>
      </c>
      <c r="B17" s="8" t="s">
        <v>28048</v>
      </c>
      <c r="C17" s="9" t="s">
        <v>28049</v>
      </c>
      <c r="D17" s="9" t="s">
        <v>28081</v>
      </c>
      <c r="E17" s="9" t="s">
        <v>28056</v>
      </c>
      <c r="F17" s="9" t="s">
        <v>28086</v>
      </c>
      <c r="G17" s="8" t="s">
        <v>28087</v>
      </c>
    </row>
    <row r="18" ht="54" spans="1:7">
      <c r="A18" s="7">
        <v>16</v>
      </c>
      <c r="B18" s="8" t="s">
        <v>28048</v>
      </c>
      <c r="C18" s="9" t="s">
        <v>28049</v>
      </c>
      <c r="D18" s="9" t="s">
        <v>28081</v>
      </c>
      <c r="E18" s="9" t="s">
        <v>28059</v>
      </c>
      <c r="F18" s="9" t="s">
        <v>28082</v>
      </c>
      <c r="G18" s="8" t="s">
        <v>28088</v>
      </c>
    </row>
    <row r="19" ht="54" spans="1:7">
      <c r="A19" s="7">
        <v>17</v>
      </c>
      <c r="B19" s="8" t="s">
        <v>28048</v>
      </c>
      <c r="C19" s="9" t="s">
        <v>28049</v>
      </c>
      <c r="D19" s="9" t="s">
        <v>28081</v>
      </c>
      <c r="E19" s="9" t="s">
        <v>28061</v>
      </c>
      <c r="F19" s="9" t="s">
        <v>28089</v>
      </c>
      <c r="G19" s="8" t="s">
        <v>28090</v>
      </c>
    </row>
    <row r="20" ht="54" spans="1:7">
      <c r="A20" s="7">
        <v>18</v>
      </c>
      <c r="B20" s="8" t="s">
        <v>28048</v>
      </c>
      <c r="C20" s="9" t="s">
        <v>28049</v>
      </c>
      <c r="D20" s="9" t="s">
        <v>28081</v>
      </c>
      <c r="E20" s="9" t="s">
        <v>28064</v>
      </c>
      <c r="F20" s="9" t="s">
        <v>28082</v>
      </c>
      <c r="G20" s="8" t="s">
        <v>28091</v>
      </c>
    </row>
    <row r="21" ht="54" spans="1:7">
      <c r="A21" s="7">
        <v>19</v>
      </c>
      <c r="B21" s="8" t="s">
        <v>28048</v>
      </c>
      <c r="C21" s="9" t="s">
        <v>28049</v>
      </c>
      <c r="D21" s="9" t="s">
        <v>28081</v>
      </c>
      <c r="E21" s="9" t="s">
        <v>28066</v>
      </c>
      <c r="F21" s="9" t="s">
        <v>28092</v>
      </c>
      <c r="G21" s="8" t="s">
        <v>28093</v>
      </c>
    </row>
    <row r="22" ht="54" spans="1:7">
      <c r="A22" s="7">
        <v>20</v>
      </c>
      <c r="B22" s="8" t="s">
        <v>28048</v>
      </c>
      <c r="C22" s="9" t="s">
        <v>28049</v>
      </c>
      <c r="D22" s="9" t="s">
        <v>28081</v>
      </c>
      <c r="E22" s="9" t="s">
        <v>28069</v>
      </c>
      <c r="F22" s="9" t="s">
        <v>28094</v>
      </c>
      <c r="G22" s="11" t="s">
        <v>28095</v>
      </c>
    </row>
    <row r="23" ht="54" spans="1:7">
      <c r="A23" s="7">
        <v>21</v>
      </c>
      <c r="B23" s="8" t="s">
        <v>28048</v>
      </c>
      <c r="C23" s="9" t="s">
        <v>28049</v>
      </c>
      <c r="D23" s="9" t="s">
        <v>28081</v>
      </c>
      <c r="E23" s="9" t="s">
        <v>28071</v>
      </c>
      <c r="F23" s="9" t="s">
        <v>28096</v>
      </c>
      <c r="G23" s="8" t="s">
        <v>28097</v>
      </c>
    </row>
    <row r="24" ht="54" spans="1:7">
      <c r="A24" s="7">
        <v>22</v>
      </c>
      <c r="B24" s="8" t="s">
        <v>28048</v>
      </c>
      <c r="C24" s="9" t="s">
        <v>28049</v>
      </c>
      <c r="D24" s="9" t="s">
        <v>28081</v>
      </c>
      <c r="E24" s="9" t="s">
        <v>28074</v>
      </c>
      <c r="F24" s="9" t="s">
        <v>28098</v>
      </c>
      <c r="G24" s="8" t="s">
        <v>28099</v>
      </c>
    </row>
    <row r="25" ht="54" spans="1:7">
      <c r="A25" s="7">
        <v>23</v>
      </c>
      <c r="B25" s="8" t="s">
        <v>28048</v>
      </c>
      <c r="C25" s="9" t="s">
        <v>28049</v>
      </c>
      <c r="D25" s="9" t="s">
        <v>28081</v>
      </c>
      <c r="E25" s="9" t="s">
        <v>28076</v>
      </c>
      <c r="F25" s="9" t="s">
        <v>28089</v>
      </c>
      <c r="G25" s="8" t="s">
        <v>28100</v>
      </c>
    </row>
    <row r="26" ht="54" spans="1:7">
      <c r="A26" s="7">
        <v>24</v>
      </c>
      <c r="B26" s="8" t="s">
        <v>28048</v>
      </c>
      <c r="C26" s="9" t="s">
        <v>28049</v>
      </c>
      <c r="D26" s="9" t="s">
        <v>28081</v>
      </c>
      <c r="E26" s="9" t="s">
        <v>28079</v>
      </c>
      <c r="F26" s="9" t="s">
        <v>28101</v>
      </c>
      <c r="G26" s="8" t="s">
        <v>28102</v>
      </c>
    </row>
    <row r="27" ht="54" spans="1:7">
      <c r="A27" s="7">
        <v>25</v>
      </c>
      <c r="B27" s="8" t="s">
        <v>28048</v>
      </c>
      <c r="C27" s="9" t="s">
        <v>28049</v>
      </c>
      <c r="D27" s="9" t="s">
        <v>28081</v>
      </c>
      <c r="E27" s="9" t="s">
        <v>28079</v>
      </c>
      <c r="F27" s="9" t="s">
        <v>28103</v>
      </c>
      <c r="G27" s="8" t="s">
        <v>28104</v>
      </c>
    </row>
    <row r="28" ht="67.5" spans="1:7">
      <c r="A28" s="7">
        <v>26</v>
      </c>
      <c r="B28" s="8" t="s">
        <v>28048</v>
      </c>
      <c r="C28" s="9" t="s">
        <v>28049</v>
      </c>
      <c r="D28" s="9" t="s">
        <v>28105</v>
      </c>
      <c r="E28" s="9" t="s">
        <v>28106</v>
      </c>
      <c r="F28" s="9" t="s">
        <v>28107</v>
      </c>
      <c r="G28" s="8" t="s">
        <v>28108</v>
      </c>
    </row>
    <row r="29" ht="67.5" spans="1:7">
      <c r="A29" s="7">
        <v>27</v>
      </c>
      <c r="B29" s="8" t="s">
        <v>28048</v>
      </c>
      <c r="C29" s="9" t="s">
        <v>28049</v>
      </c>
      <c r="D29" s="9" t="s">
        <v>28105</v>
      </c>
      <c r="E29" s="9" t="s">
        <v>28109</v>
      </c>
      <c r="F29" s="9" t="s">
        <v>28107</v>
      </c>
      <c r="G29" s="8" t="s">
        <v>28110</v>
      </c>
    </row>
    <row r="30" ht="67.5" spans="1:7">
      <c r="A30" s="7">
        <v>28</v>
      </c>
      <c r="B30" s="8" t="s">
        <v>28048</v>
      </c>
      <c r="C30" s="9" t="s">
        <v>28049</v>
      </c>
      <c r="D30" s="9" t="s">
        <v>28105</v>
      </c>
      <c r="E30" s="9" t="s">
        <v>28111</v>
      </c>
      <c r="F30" s="9" t="s">
        <v>28107</v>
      </c>
      <c r="G30" s="8" t="s">
        <v>28112</v>
      </c>
    </row>
    <row r="31" ht="67.5" spans="1:7">
      <c r="A31" s="7">
        <v>29</v>
      </c>
      <c r="B31" s="8" t="s">
        <v>28048</v>
      </c>
      <c r="C31" s="9" t="s">
        <v>28049</v>
      </c>
      <c r="D31" s="9" t="s">
        <v>28105</v>
      </c>
      <c r="E31" s="9" t="s">
        <v>28113</v>
      </c>
      <c r="F31" s="9" t="s">
        <v>28114</v>
      </c>
      <c r="G31" s="8" t="s">
        <v>28115</v>
      </c>
    </row>
    <row r="32" ht="67.5" spans="1:7">
      <c r="A32" s="7">
        <v>30</v>
      </c>
      <c r="B32" s="8" t="s">
        <v>28048</v>
      </c>
      <c r="C32" s="9" t="s">
        <v>28049</v>
      </c>
      <c r="D32" s="9" t="s">
        <v>28105</v>
      </c>
      <c r="E32" s="9" t="s">
        <v>28116</v>
      </c>
      <c r="F32" s="9" t="s">
        <v>28117</v>
      </c>
      <c r="G32" s="8" t="s">
        <v>28118</v>
      </c>
    </row>
    <row r="33" ht="67.5" spans="1:7">
      <c r="A33" s="7">
        <v>31</v>
      </c>
      <c r="B33" s="8" t="s">
        <v>28048</v>
      </c>
      <c r="C33" s="9" t="s">
        <v>28049</v>
      </c>
      <c r="D33" s="9" t="s">
        <v>28105</v>
      </c>
      <c r="E33" s="9" t="s">
        <v>28119</v>
      </c>
      <c r="F33" s="9" t="s">
        <v>28120</v>
      </c>
      <c r="G33" s="8" t="s">
        <v>28121</v>
      </c>
    </row>
    <row r="34" ht="67.5" spans="1:7">
      <c r="A34" s="7">
        <v>32</v>
      </c>
      <c r="B34" s="8" t="s">
        <v>28048</v>
      </c>
      <c r="C34" s="9" t="s">
        <v>28049</v>
      </c>
      <c r="D34" s="9" t="s">
        <v>28105</v>
      </c>
      <c r="E34" s="9" t="s">
        <v>28122</v>
      </c>
      <c r="F34" s="9" t="s">
        <v>28120</v>
      </c>
      <c r="G34" s="8" t="s">
        <v>28123</v>
      </c>
    </row>
    <row r="35" ht="67.5" spans="1:7">
      <c r="A35" s="7">
        <v>33</v>
      </c>
      <c r="B35" s="8" t="s">
        <v>28048</v>
      </c>
      <c r="C35" s="9" t="s">
        <v>28049</v>
      </c>
      <c r="D35" s="9" t="s">
        <v>28105</v>
      </c>
      <c r="E35" s="9" t="s">
        <v>28124</v>
      </c>
      <c r="F35" s="9" t="s">
        <v>28107</v>
      </c>
      <c r="G35" s="8" t="s">
        <v>28125</v>
      </c>
    </row>
    <row r="36" ht="67.5" spans="1:7">
      <c r="A36" s="7">
        <v>34</v>
      </c>
      <c r="B36" s="8" t="s">
        <v>28048</v>
      </c>
      <c r="C36" s="9" t="s">
        <v>28049</v>
      </c>
      <c r="D36" s="9" t="s">
        <v>28105</v>
      </c>
      <c r="E36" s="9" t="s">
        <v>28126</v>
      </c>
      <c r="F36" s="9" t="s">
        <v>28120</v>
      </c>
      <c r="G36" s="8" t="s">
        <v>28127</v>
      </c>
    </row>
    <row r="37" ht="67.5" spans="1:7">
      <c r="A37" s="7">
        <v>35</v>
      </c>
      <c r="B37" s="8" t="s">
        <v>28048</v>
      </c>
      <c r="C37" s="9" t="s">
        <v>28049</v>
      </c>
      <c r="D37" s="9" t="s">
        <v>28105</v>
      </c>
      <c r="E37" s="9" t="s">
        <v>28128</v>
      </c>
      <c r="F37" s="9" t="s">
        <v>28114</v>
      </c>
      <c r="G37" s="8" t="s">
        <v>28129</v>
      </c>
    </row>
    <row r="38" ht="67.5" spans="1:7">
      <c r="A38" s="7">
        <v>36</v>
      </c>
      <c r="B38" s="8" t="s">
        <v>28048</v>
      </c>
      <c r="C38" s="9" t="s">
        <v>28049</v>
      </c>
      <c r="D38" s="9" t="s">
        <v>28105</v>
      </c>
      <c r="E38" s="9" t="s">
        <v>28130</v>
      </c>
      <c r="F38" s="9" t="s">
        <v>28131</v>
      </c>
      <c r="G38" s="8" t="s">
        <v>28132</v>
      </c>
    </row>
    <row r="39" ht="67.5" spans="1:7">
      <c r="A39" s="7">
        <v>37</v>
      </c>
      <c r="B39" s="8" t="s">
        <v>28048</v>
      </c>
      <c r="C39" s="9" t="s">
        <v>28049</v>
      </c>
      <c r="D39" s="9" t="s">
        <v>28105</v>
      </c>
      <c r="E39" s="9" t="s">
        <v>28133</v>
      </c>
      <c r="F39" s="9" t="s">
        <v>28120</v>
      </c>
      <c r="G39" s="8" t="s">
        <v>28134</v>
      </c>
    </row>
    <row r="40" ht="67.5" spans="1:7">
      <c r="A40" s="7">
        <v>38</v>
      </c>
      <c r="B40" s="8" t="s">
        <v>28048</v>
      </c>
      <c r="C40" s="9" t="s">
        <v>28049</v>
      </c>
      <c r="D40" s="9" t="s">
        <v>28105</v>
      </c>
      <c r="E40" s="9" t="s">
        <v>28135</v>
      </c>
      <c r="F40" s="9" t="s">
        <v>28107</v>
      </c>
      <c r="G40" s="11" t="s">
        <v>28136</v>
      </c>
    </row>
    <row r="41" ht="67.5" spans="1:7">
      <c r="A41" s="7">
        <v>39</v>
      </c>
      <c r="B41" s="8" t="s">
        <v>28048</v>
      </c>
      <c r="C41" s="9" t="s">
        <v>28049</v>
      </c>
      <c r="D41" s="9" t="s">
        <v>28105</v>
      </c>
      <c r="E41" s="9" t="s">
        <v>28135</v>
      </c>
      <c r="F41" s="9" t="s">
        <v>28137</v>
      </c>
      <c r="G41" s="11" t="s">
        <v>28138</v>
      </c>
    </row>
    <row r="42" ht="67.5" spans="1:7">
      <c r="A42" s="7">
        <v>40</v>
      </c>
      <c r="B42" s="8" t="s">
        <v>28048</v>
      </c>
      <c r="C42" s="9" t="s">
        <v>28049</v>
      </c>
      <c r="D42" s="9" t="s">
        <v>28105</v>
      </c>
      <c r="E42" s="9" t="s">
        <v>28139</v>
      </c>
      <c r="F42" s="9" t="s">
        <v>28107</v>
      </c>
      <c r="G42" s="11" t="s">
        <v>28140</v>
      </c>
    </row>
    <row r="43" ht="67.5" spans="1:7">
      <c r="A43" s="7">
        <v>41</v>
      </c>
      <c r="B43" s="8" t="s">
        <v>28048</v>
      </c>
      <c r="C43" s="9" t="s">
        <v>28049</v>
      </c>
      <c r="D43" s="9" t="s">
        <v>28105</v>
      </c>
      <c r="E43" s="9" t="s">
        <v>28141</v>
      </c>
      <c r="F43" s="9" t="s">
        <v>28107</v>
      </c>
      <c r="G43" s="11" t="s">
        <v>28142</v>
      </c>
    </row>
    <row r="44" ht="67.5" spans="1:7">
      <c r="A44" s="7">
        <v>42</v>
      </c>
      <c r="B44" s="8" t="s">
        <v>28048</v>
      </c>
      <c r="C44" s="9" t="s">
        <v>28049</v>
      </c>
      <c r="D44" s="9" t="s">
        <v>28105</v>
      </c>
      <c r="E44" s="9" t="s">
        <v>28143</v>
      </c>
      <c r="F44" s="9" t="s">
        <v>28114</v>
      </c>
      <c r="G44" s="11" t="s">
        <v>28144</v>
      </c>
    </row>
    <row r="45" ht="67.5" spans="1:7">
      <c r="A45" s="7">
        <v>43</v>
      </c>
      <c r="B45" s="8" t="s">
        <v>28048</v>
      </c>
      <c r="C45" s="9" t="s">
        <v>28049</v>
      </c>
      <c r="D45" s="9" t="s">
        <v>28105</v>
      </c>
      <c r="E45" s="9" t="s">
        <v>28145</v>
      </c>
      <c r="F45" s="9" t="s">
        <v>28146</v>
      </c>
      <c r="G45" s="11" t="s">
        <v>28147</v>
      </c>
    </row>
    <row r="46" ht="67.5" spans="1:7">
      <c r="A46" s="7">
        <v>44</v>
      </c>
      <c r="B46" s="8" t="s">
        <v>28048</v>
      </c>
      <c r="C46" s="9" t="s">
        <v>28049</v>
      </c>
      <c r="D46" s="9" t="s">
        <v>28105</v>
      </c>
      <c r="E46" s="9" t="s">
        <v>28148</v>
      </c>
      <c r="F46" s="9" t="s">
        <v>28114</v>
      </c>
      <c r="G46" s="11" t="s">
        <v>28149</v>
      </c>
    </row>
    <row r="47" ht="67.5" spans="1:7">
      <c r="A47" s="7">
        <v>45</v>
      </c>
      <c r="B47" s="8" t="s">
        <v>28048</v>
      </c>
      <c r="C47" s="9" t="s">
        <v>28049</v>
      </c>
      <c r="D47" s="9" t="s">
        <v>28105</v>
      </c>
      <c r="E47" s="9" t="s">
        <v>28150</v>
      </c>
      <c r="F47" s="9" t="s">
        <v>28146</v>
      </c>
      <c r="G47" s="11" t="s">
        <v>28151</v>
      </c>
    </row>
    <row r="48" ht="67.5" spans="1:7">
      <c r="A48" s="7">
        <v>46</v>
      </c>
      <c r="B48" s="8" t="s">
        <v>28048</v>
      </c>
      <c r="C48" s="9" t="s">
        <v>28049</v>
      </c>
      <c r="D48" s="9" t="s">
        <v>28105</v>
      </c>
      <c r="E48" s="9" t="s">
        <v>28152</v>
      </c>
      <c r="F48" s="9" t="s">
        <v>28114</v>
      </c>
      <c r="G48" s="11" t="s">
        <v>28153</v>
      </c>
    </row>
    <row r="49" ht="40.5" spans="1:7">
      <c r="A49" s="7">
        <v>47</v>
      </c>
      <c r="B49" s="8" t="s">
        <v>28048</v>
      </c>
      <c r="C49" s="9" t="s">
        <v>28154</v>
      </c>
      <c r="D49" s="9" t="s">
        <v>28050</v>
      </c>
      <c r="E49" s="9" t="s">
        <v>28155</v>
      </c>
      <c r="F49" s="9" t="s">
        <v>28156</v>
      </c>
      <c r="G49" s="8" t="s">
        <v>28157</v>
      </c>
    </row>
    <row r="50" ht="54" spans="1:7">
      <c r="A50" s="7">
        <v>48</v>
      </c>
      <c r="B50" s="8" t="s">
        <v>28048</v>
      </c>
      <c r="C50" s="9" t="s">
        <v>28154</v>
      </c>
      <c r="D50" s="9" t="s">
        <v>28050</v>
      </c>
      <c r="E50" s="9" t="s">
        <v>28155</v>
      </c>
      <c r="F50" s="9" t="s">
        <v>28158</v>
      </c>
      <c r="G50" s="8" t="s">
        <v>28159</v>
      </c>
    </row>
    <row r="51" ht="40.5" spans="1:7">
      <c r="A51" s="7">
        <v>49</v>
      </c>
      <c r="B51" s="8" t="s">
        <v>28048</v>
      </c>
      <c r="C51" s="9" t="s">
        <v>28154</v>
      </c>
      <c r="D51" s="9" t="s">
        <v>28050</v>
      </c>
      <c r="E51" s="9" t="s">
        <v>28160</v>
      </c>
      <c r="F51" s="9" t="s">
        <v>28156</v>
      </c>
      <c r="G51" s="8" t="s">
        <v>28161</v>
      </c>
    </row>
    <row r="52" ht="40.5" spans="1:7">
      <c r="A52" s="7">
        <v>50</v>
      </c>
      <c r="B52" s="8" t="s">
        <v>28048</v>
      </c>
      <c r="C52" s="9" t="s">
        <v>28154</v>
      </c>
      <c r="D52" s="9" t="s">
        <v>28050</v>
      </c>
      <c r="E52" s="9" t="s">
        <v>28162</v>
      </c>
      <c r="F52" s="9" t="s">
        <v>28163</v>
      </c>
      <c r="G52" s="8" t="s">
        <v>28164</v>
      </c>
    </row>
    <row r="53" ht="40.5" spans="1:7">
      <c r="A53" s="7">
        <v>51</v>
      </c>
      <c r="B53" s="8" t="s">
        <v>28048</v>
      </c>
      <c r="C53" s="9" t="s">
        <v>28154</v>
      </c>
      <c r="D53" s="9" t="s">
        <v>28050</v>
      </c>
      <c r="E53" s="9" t="s">
        <v>28165</v>
      </c>
      <c r="F53" s="9" t="s">
        <v>28163</v>
      </c>
      <c r="G53" s="8" t="s">
        <v>28166</v>
      </c>
    </row>
    <row r="54" ht="40.5" spans="1:7">
      <c r="A54" s="7">
        <v>52</v>
      </c>
      <c r="B54" s="8" t="s">
        <v>28048</v>
      </c>
      <c r="C54" s="9" t="s">
        <v>28154</v>
      </c>
      <c r="D54" s="9" t="s">
        <v>28050</v>
      </c>
      <c r="E54" s="9" t="s">
        <v>28167</v>
      </c>
      <c r="F54" s="9" t="s">
        <v>28163</v>
      </c>
      <c r="G54" s="8" t="s">
        <v>28168</v>
      </c>
    </row>
    <row r="55" ht="40.5" spans="1:7">
      <c r="A55" s="7">
        <v>53</v>
      </c>
      <c r="B55" s="8" t="s">
        <v>28048</v>
      </c>
      <c r="C55" s="9" t="s">
        <v>28154</v>
      </c>
      <c r="D55" s="9" t="s">
        <v>28050</v>
      </c>
      <c r="E55" s="9" t="s">
        <v>28169</v>
      </c>
      <c r="F55" s="9" t="s">
        <v>28158</v>
      </c>
      <c r="G55" s="8" t="s">
        <v>28170</v>
      </c>
    </row>
    <row r="56" ht="54" spans="1:7">
      <c r="A56" s="7">
        <v>54</v>
      </c>
      <c r="B56" s="8" t="s">
        <v>28048</v>
      </c>
      <c r="C56" s="9" t="s">
        <v>28154</v>
      </c>
      <c r="D56" s="9" t="s">
        <v>28081</v>
      </c>
      <c r="E56" s="9" t="s">
        <v>28171</v>
      </c>
      <c r="F56" s="9" t="s">
        <v>28172</v>
      </c>
      <c r="G56" s="8" t="s">
        <v>28173</v>
      </c>
    </row>
    <row r="57" ht="54" spans="1:7">
      <c r="A57" s="7">
        <v>55</v>
      </c>
      <c r="B57" s="8" t="s">
        <v>28048</v>
      </c>
      <c r="C57" s="9" t="s">
        <v>28154</v>
      </c>
      <c r="D57" s="9" t="s">
        <v>28081</v>
      </c>
      <c r="E57" s="9" t="s">
        <v>28174</v>
      </c>
      <c r="F57" s="9" t="s">
        <v>28172</v>
      </c>
      <c r="G57" s="8" t="s">
        <v>28175</v>
      </c>
    </row>
    <row r="58" ht="54" spans="1:7">
      <c r="A58" s="7">
        <v>56</v>
      </c>
      <c r="B58" s="8" t="s">
        <v>28048</v>
      </c>
      <c r="C58" s="9" t="s">
        <v>28154</v>
      </c>
      <c r="D58" s="9" t="s">
        <v>28081</v>
      </c>
      <c r="E58" s="9" t="s">
        <v>28176</v>
      </c>
      <c r="F58" s="9" t="s">
        <v>28172</v>
      </c>
      <c r="G58" s="8" t="s">
        <v>28177</v>
      </c>
    </row>
    <row r="59" ht="54" spans="1:7">
      <c r="A59" s="7">
        <v>57</v>
      </c>
      <c r="B59" s="8" t="s">
        <v>28048</v>
      </c>
      <c r="C59" s="9" t="s">
        <v>28154</v>
      </c>
      <c r="D59" s="9" t="s">
        <v>28081</v>
      </c>
      <c r="E59" s="9" t="s">
        <v>28176</v>
      </c>
      <c r="F59" s="9" t="s">
        <v>28178</v>
      </c>
      <c r="G59" s="8" t="s">
        <v>28179</v>
      </c>
    </row>
    <row r="60" ht="54" spans="1:7">
      <c r="A60" s="7">
        <v>58</v>
      </c>
      <c r="B60" s="8" t="s">
        <v>28048</v>
      </c>
      <c r="C60" s="9" t="s">
        <v>28154</v>
      </c>
      <c r="D60" s="9" t="s">
        <v>28081</v>
      </c>
      <c r="E60" s="9" t="s">
        <v>28176</v>
      </c>
      <c r="F60" s="9" t="s">
        <v>28172</v>
      </c>
      <c r="G60" s="8" t="s">
        <v>28177</v>
      </c>
    </row>
    <row r="61" ht="54" spans="1:7">
      <c r="A61" s="7">
        <v>59</v>
      </c>
      <c r="B61" s="8" t="s">
        <v>28048</v>
      </c>
      <c r="C61" s="9" t="s">
        <v>28154</v>
      </c>
      <c r="D61" s="9" t="s">
        <v>28081</v>
      </c>
      <c r="E61" s="9" t="s">
        <v>28180</v>
      </c>
      <c r="F61" s="9" t="s">
        <v>28172</v>
      </c>
      <c r="G61" s="8" t="s">
        <v>28181</v>
      </c>
    </row>
    <row r="62" ht="54" spans="1:7">
      <c r="A62" s="7">
        <v>60</v>
      </c>
      <c r="B62" s="8" t="s">
        <v>28048</v>
      </c>
      <c r="C62" s="9" t="s">
        <v>28154</v>
      </c>
      <c r="D62" s="9" t="s">
        <v>28081</v>
      </c>
      <c r="E62" s="9" t="s">
        <v>28180</v>
      </c>
      <c r="F62" s="9" t="s">
        <v>28178</v>
      </c>
      <c r="G62" s="8" t="s">
        <v>28182</v>
      </c>
    </row>
    <row r="63" ht="54" spans="1:7">
      <c r="A63" s="7">
        <v>61</v>
      </c>
      <c r="B63" s="8" t="s">
        <v>28048</v>
      </c>
      <c r="C63" s="9" t="s">
        <v>28154</v>
      </c>
      <c r="D63" s="9" t="s">
        <v>28081</v>
      </c>
      <c r="E63" s="9" t="s">
        <v>28183</v>
      </c>
      <c r="F63" s="9" t="s">
        <v>28172</v>
      </c>
      <c r="G63" s="8" t="s">
        <v>28184</v>
      </c>
    </row>
    <row r="64" ht="54" spans="1:7">
      <c r="A64" s="7">
        <v>62</v>
      </c>
      <c r="B64" s="8" t="s">
        <v>28048</v>
      </c>
      <c r="C64" s="9" t="s">
        <v>28154</v>
      </c>
      <c r="D64" s="9" t="s">
        <v>28081</v>
      </c>
      <c r="E64" s="9" t="s">
        <v>28183</v>
      </c>
      <c r="F64" s="9" t="s">
        <v>28185</v>
      </c>
      <c r="G64" s="8" t="s">
        <v>28186</v>
      </c>
    </row>
    <row r="65" ht="54" spans="1:7">
      <c r="A65" s="7">
        <v>63</v>
      </c>
      <c r="B65" s="8" t="s">
        <v>28048</v>
      </c>
      <c r="C65" s="9" t="s">
        <v>28154</v>
      </c>
      <c r="D65" s="9" t="s">
        <v>28081</v>
      </c>
      <c r="E65" s="9" t="s">
        <v>28187</v>
      </c>
      <c r="F65" s="9" t="s">
        <v>28172</v>
      </c>
      <c r="G65" s="8" t="s">
        <v>28188</v>
      </c>
    </row>
    <row r="66" ht="54" spans="1:7">
      <c r="A66" s="7">
        <v>64</v>
      </c>
      <c r="B66" s="8" t="s">
        <v>28048</v>
      </c>
      <c r="C66" s="9" t="s">
        <v>28154</v>
      </c>
      <c r="D66" s="9" t="s">
        <v>28081</v>
      </c>
      <c r="E66" s="9" t="s">
        <v>28187</v>
      </c>
      <c r="F66" s="9" t="s">
        <v>28185</v>
      </c>
      <c r="G66" s="8" t="s">
        <v>28189</v>
      </c>
    </row>
    <row r="67" ht="54" spans="1:7">
      <c r="A67" s="7">
        <v>65</v>
      </c>
      <c r="B67" s="8" t="s">
        <v>28048</v>
      </c>
      <c r="C67" s="9" t="s">
        <v>28154</v>
      </c>
      <c r="D67" s="9" t="s">
        <v>28105</v>
      </c>
      <c r="E67" s="9" t="s">
        <v>28190</v>
      </c>
      <c r="F67" s="9" t="s">
        <v>28191</v>
      </c>
      <c r="G67" s="12" t="s">
        <v>28192</v>
      </c>
    </row>
    <row r="68" ht="54" spans="1:7">
      <c r="A68" s="7">
        <v>66</v>
      </c>
      <c r="B68" s="8" t="s">
        <v>28048</v>
      </c>
      <c r="C68" s="9" t="s">
        <v>28154</v>
      </c>
      <c r="D68" s="9" t="s">
        <v>28105</v>
      </c>
      <c r="E68" s="9" t="s">
        <v>28190</v>
      </c>
      <c r="F68" s="9" t="s">
        <v>28193</v>
      </c>
      <c r="G68" s="8" t="s">
        <v>28194</v>
      </c>
    </row>
    <row r="69" ht="54" spans="1:7">
      <c r="A69" s="7">
        <v>67</v>
      </c>
      <c r="B69" s="8" t="s">
        <v>28048</v>
      </c>
      <c r="C69" s="9" t="s">
        <v>28154</v>
      </c>
      <c r="D69" s="9" t="s">
        <v>28105</v>
      </c>
      <c r="E69" s="9" t="s">
        <v>28195</v>
      </c>
      <c r="F69" s="9" t="s">
        <v>28191</v>
      </c>
      <c r="G69" s="8" t="s">
        <v>28196</v>
      </c>
    </row>
    <row r="70" ht="54" spans="1:7">
      <c r="A70" s="7">
        <v>68</v>
      </c>
      <c r="B70" s="8" t="s">
        <v>28048</v>
      </c>
      <c r="C70" s="9" t="s">
        <v>28154</v>
      </c>
      <c r="D70" s="9" t="s">
        <v>28105</v>
      </c>
      <c r="E70" s="9" t="s">
        <v>28197</v>
      </c>
      <c r="F70" s="9" t="s">
        <v>28198</v>
      </c>
      <c r="G70" s="8" t="s">
        <v>28199</v>
      </c>
    </row>
    <row r="71" ht="54" spans="1:7">
      <c r="A71" s="7">
        <v>69</v>
      </c>
      <c r="B71" s="8" t="s">
        <v>28048</v>
      </c>
      <c r="C71" s="9" t="s">
        <v>28154</v>
      </c>
      <c r="D71" s="9" t="s">
        <v>28105</v>
      </c>
      <c r="E71" s="9" t="s">
        <v>28200</v>
      </c>
      <c r="F71" s="9" t="s">
        <v>28191</v>
      </c>
      <c r="G71" s="8" t="s">
        <v>28201</v>
      </c>
    </row>
    <row r="72" ht="54" spans="1:7">
      <c r="A72" s="7">
        <v>70</v>
      </c>
      <c r="B72" s="8" t="s">
        <v>28048</v>
      </c>
      <c r="C72" s="9" t="s">
        <v>28154</v>
      </c>
      <c r="D72" s="9" t="s">
        <v>28105</v>
      </c>
      <c r="E72" s="9" t="s">
        <v>28202</v>
      </c>
      <c r="F72" s="9" t="s">
        <v>28203</v>
      </c>
      <c r="G72" s="8" t="s">
        <v>28204</v>
      </c>
    </row>
    <row r="73" ht="54" spans="1:7">
      <c r="A73" s="7">
        <v>71</v>
      </c>
      <c r="B73" s="8" t="s">
        <v>28048</v>
      </c>
      <c r="C73" s="9" t="s">
        <v>28154</v>
      </c>
      <c r="D73" s="9" t="s">
        <v>28205</v>
      </c>
      <c r="E73" s="9" t="s">
        <v>28206</v>
      </c>
      <c r="F73" s="9" t="s">
        <v>28207</v>
      </c>
      <c r="G73" s="8" t="s">
        <v>28208</v>
      </c>
    </row>
    <row r="74" ht="54" spans="1:7">
      <c r="A74" s="7">
        <v>72</v>
      </c>
      <c r="B74" s="8" t="s">
        <v>28048</v>
      </c>
      <c r="C74" s="9" t="s">
        <v>28154</v>
      </c>
      <c r="D74" s="9" t="s">
        <v>28205</v>
      </c>
      <c r="E74" s="9" t="s">
        <v>28209</v>
      </c>
      <c r="F74" s="9" t="s">
        <v>28207</v>
      </c>
      <c r="G74" s="8" t="s">
        <v>28210</v>
      </c>
    </row>
    <row r="75" ht="40.5" spans="1:7">
      <c r="A75" s="7">
        <v>73</v>
      </c>
      <c r="B75" s="8" t="s">
        <v>28048</v>
      </c>
      <c r="C75" s="9" t="s">
        <v>28154</v>
      </c>
      <c r="D75" s="9" t="s">
        <v>28205</v>
      </c>
      <c r="E75" s="9" t="s">
        <v>28211</v>
      </c>
      <c r="F75" s="9" t="s">
        <v>28212</v>
      </c>
      <c r="G75" s="8" t="s">
        <v>28213</v>
      </c>
    </row>
    <row r="76" ht="40.5" spans="1:7">
      <c r="A76" s="7">
        <v>74</v>
      </c>
      <c r="B76" s="8" t="s">
        <v>28048</v>
      </c>
      <c r="C76" s="9" t="s">
        <v>28154</v>
      </c>
      <c r="D76" s="9" t="s">
        <v>28205</v>
      </c>
      <c r="E76" s="9" t="s">
        <v>28214</v>
      </c>
      <c r="F76" s="9" t="s">
        <v>28212</v>
      </c>
      <c r="G76" s="8" t="s">
        <v>28215</v>
      </c>
    </row>
    <row r="77" ht="40.5" spans="1:7">
      <c r="A77" s="7">
        <v>75</v>
      </c>
      <c r="B77" s="8" t="s">
        <v>28048</v>
      </c>
      <c r="C77" s="9" t="s">
        <v>28154</v>
      </c>
      <c r="D77" s="9" t="s">
        <v>28205</v>
      </c>
      <c r="E77" s="9" t="s">
        <v>28216</v>
      </c>
      <c r="F77" s="9" t="s">
        <v>28217</v>
      </c>
      <c r="G77" s="8" t="s">
        <v>28218</v>
      </c>
    </row>
    <row r="78" ht="40.5" spans="1:7">
      <c r="A78" s="7">
        <v>76</v>
      </c>
      <c r="B78" s="8" t="s">
        <v>28048</v>
      </c>
      <c r="C78" s="9" t="s">
        <v>28154</v>
      </c>
      <c r="D78" s="9" t="s">
        <v>28219</v>
      </c>
      <c r="E78" s="9" t="s">
        <v>28220</v>
      </c>
      <c r="F78" s="9" t="s">
        <v>28221</v>
      </c>
      <c r="G78" s="8" t="s">
        <v>28222</v>
      </c>
    </row>
    <row r="79" ht="40.5" spans="1:7">
      <c r="A79" s="7">
        <v>77</v>
      </c>
      <c r="B79" s="8" t="s">
        <v>28048</v>
      </c>
      <c r="C79" s="9" t="s">
        <v>28154</v>
      </c>
      <c r="D79" s="9" t="s">
        <v>28219</v>
      </c>
      <c r="E79" s="9" t="s">
        <v>28220</v>
      </c>
      <c r="F79" s="9" t="s">
        <v>28223</v>
      </c>
      <c r="G79" s="8" t="s">
        <v>28224</v>
      </c>
    </row>
    <row r="80" ht="40.5" spans="1:7">
      <c r="A80" s="7">
        <v>78</v>
      </c>
      <c r="B80" s="8" t="s">
        <v>28048</v>
      </c>
      <c r="C80" s="9" t="s">
        <v>28154</v>
      </c>
      <c r="D80" s="9" t="s">
        <v>26183</v>
      </c>
      <c r="E80" s="9" t="s">
        <v>28225</v>
      </c>
      <c r="F80" s="9" t="s">
        <v>28226</v>
      </c>
      <c r="G80" s="8" t="s">
        <v>28227</v>
      </c>
    </row>
    <row r="81" ht="40.5" spans="1:7">
      <c r="A81" s="7">
        <v>79</v>
      </c>
      <c r="B81" s="8" t="s">
        <v>28048</v>
      </c>
      <c r="C81" s="9" t="s">
        <v>28154</v>
      </c>
      <c r="D81" s="9" t="s">
        <v>26183</v>
      </c>
      <c r="E81" s="9" t="s">
        <v>28228</v>
      </c>
      <c r="F81" s="9" t="s">
        <v>28226</v>
      </c>
      <c r="G81" s="8" t="s">
        <v>28229</v>
      </c>
    </row>
    <row r="82" ht="54" spans="1:7">
      <c r="A82" s="7">
        <v>80</v>
      </c>
      <c r="B82" s="8" t="s">
        <v>28048</v>
      </c>
      <c r="C82" s="9" t="s">
        <v>28154</v>
      </c>
      <c r="D82" s="9" t="s">
        <v>26183</v>
      </c>
      <c r="E82" s="9" t="s">
        <v>28230</v>
      </c>
      <c r="F82" s="9" t="s">
        <v>28231</v>
      </c>
      <c r="G82" s="8" t="s">
        <v>28232</v>
      </c>
    </row>
    <row r="83" ht="40.5" spans="1:7">
      <c r="A83" s="7">
        <v>81</v>
      </c>
      <c r="B83" s="8" t="s">
        <v>28048</v>
      </c>
      <c r="C83" s="9" t="s">
        <v>28154</v>
      </c>
      <c r="D83" s="9" t="s">
        <v>26183</v>
      </c>
      <c r="E83" s="9" t="s">
        <v>28233</v>
      </c>
      <c r="F83" s="9" t="s">
        <v>28231</v>
      </c>
      <c r="G83" s="11" t="s">
        <v>28234</v>
      </c>
    </row>
    <row r="84" ht="40.5" spans="1:7">
      <c r="A84" s="7">
        <v>82</v>
      </c>
      <c r="B84" s="8" t="s">
        <v>28048</v>
      </c>
      <c r="C84" s="9" t="s">
        <v>28154</v>
      </c>
      <c r="D84" s="9" t="s">
        <v>26183</v>
      </c>
      <c r="E84" s="9" t="s">
        <v>28235</v>
      </c>
      <c r="F84" s="9" t="s">
        <v>28236</v>
      </c>
      <c r="G84" s="8" t="s">
        <v>28237</v>
      </c>
    </row>
    <row r="85" ht="40.5" spans="1:7">
      <c r="A85" s="7">
        <v>83</v>
      </c>
      <c r="B85" s="8" t="s">
        <v>28048</v>
      </c>
      <c r="C85" s="9" t="s">
        <v>28154</v>
      </c>
      <c r="D85" s="9" t="s">
        <v>26183</v>
      </c>
      <c r="E85" s="9" t="s">
        <v>28238</v>
      </c>
      <c r="F85" s="9" t="s">
        <v>28236</v>
      </c>
      <c r="G85" s="8" t="s">
        <v>28239</v>
      </c>
    </row>
    <row r="86" ht="54" spans="1:7">
      <c r="A86" s="7">
        <v>84</v>
      </c>
      <c r="B86" s="8" t="s">
        <v>28048</v>
      </c>
      <c r="C86" s="9" t="s">
        <v>28154</v>
      </c>
      <c r="D86" s="9" t="s">
        <v>28240</v>
      </c>
      <c r="E86" s="9" t="s">
        <v>28241</v>
      </c>
      <c r="F86" s="9" t="s">
        <v>28242</v>
      </c>
      <c r="G86" s="12" t="s">
        <v>28243</v>
      </c>
    </row>
    <row r="87" ht="54" spans="1:7">
      <c r="A87" s="7">
        <v>85</v>
      </c>
      <c r="B87" s="8" t="s">
        <v>28048</v>
      </c>
      <c r="C87" s="9" t="s">
        <v>28154</v>
      </c>
      <c r="D87" s="9" t="s">
        <v>28240</v>
      </c>
      <c r="E87" s="9" t="s">
        <v>28244</v>
      </c>
      <c r="F87" s="9" t="s">
        <v>28242</v>
      </c>
      <c r="G87" s="12" t="s">
        <v>28245</v>
      </c>
    </row>
    <row r="88" ht="54" spans="1:7">
      <c r="A88" s="7">
        <v>86</v>
      </c>
      <c r="B88" s="8" t="s">
        <v>28048</v>
      </c>
      <c r="C88" s="9" t="s">
        <v>28154</v>
      </c>
      <c r="D88" s="9" t="s">
        <v>28240</v>
      </c>
      <c r="E88" s="9" t="s">
        <v>28246</v>
      </c>
      <c r="F88" s="9" t="s">
        <v>28242</v>
      </c>
      <c r="G88" s="12" t="s">
        <v>28247</v>
      </c>
    </row>
    <row r="89" ht="54" spans="1:7">
      <c r="A89" s="7">
        <v>87</v>
      </c>
      <c r="B89" s="8" t="s">
        <v>28048</v>
      </c>
      <c r="C89" s="9" t="s">
        <v>28154</v>
      </c>
      <c r="D89" s="9" t="s">
        <v>28240</v>
      </c>
      <c r="E89" s="9" t="s">
        <v>28248</v>
      </c>
      <c r="F89" s="9" t="s">
        <v>28242</v>
      </c>
      <c r="G89" s="11" t="s">
        <v>28249</v>
      </c>
    </row>
    <row r="90" ht="54" spans="1:7">
      <c r="A90" s="7">
        <v>88</v>
      </c>
      <c r="B90" s="8" t="s">
        <v>28048</v>
      </c>
      <c r="C90" s="9" t="s">
        <v>28154</v>
      </c>
      <c r="D90" s="9" t="s">
        <v>28250</v>
      </c>
      <c r="E90" s="9" t="s">
        <v>28251</v>
      </c>
      <c r="F90" s="9" t="s">
        <v>28252</v>
      </c>
      <c r="G90" s="8" t="s">
        <v>28253</v>
      </c>
    </row>
    <row r="91" ht="54" spans="1:7">
      <c r="A91" s="7">
        <v>89</v>
      </c>
      <c r="B91" s="8" t="s">
        <v>28048</v>
      </c>
      <c r="C91" s="9" t="s">
        <v>28154</v>
      </c>
      <c r="D91" s="9" t="s">
        <v>28250</v>
      </c>
      <c r="E91" s="9" t="s">
        <v>28254</v>
      </c>
      <c r="F91" s="9" t="s">
        <v>28252</v>
      </c>
      <c r="G91" s="8" t="s">
        <v>28255</v>
      </c>
    </row>
    <row r="92" ht="54" spans="1:7">
      <c r="A92" s="7">
        <v>90</v>
      </c>
      <c r="B92" s="8" t="s">
        <v>28048</v>
      </c>
      <c r="C92" s="9" t="s">
        <v>28154</v>
      </c>
      <c r="D92" s="9" t="s">
        <v>28250</v>
      </c>
      <c r="E92" s="9" t="s">
        <v>28256</v>
      </c>
      <c r="F92" s="9" t="s">
        <v>28252</v>
      </c>
      <c r="G92" s="8" t="s">
        <v>28257</v>
      </c>
    </row>
    <row r="93" ht="54" spans="1:7">
      <c r="A93" s="7">
        <v>91</v>
      </c>
      <c r="B93" s="8" t="s">
        <v>28048</v>
      </c>
      <c r="C93" s="9" t="s">
        <v>28154</v>
      </c>
      <c r="D93" s="9" t="s">
        <v>28258</v>
      </c>
      <c r="E93" s="9" t="s">
        <v>28259</v>
      </c>
      <c r="F93" s="9" t="s">
        <v>28260</v>
      </c>
      <c r="G93" s="8" t="s">
        <v>28261</v>
      </c>
    </row>
    <row r="94" ht="54" spans="1:7">
      <c r="A94" s="7">
        <v>92</v>
      </c>
      <c r="B94" s="8" t="s">
        <v>28048</v>
      </c>
      <c r="C94" s="9" t="s">
        <v>28154</v>
      </c>
      <c r="D94" s="9" t="s">
        <v>28258</v>
      </c>
      <c r="E94" s="9" t="s">
        <v>28262</v>
      </c>
      <c r="F94" s="9" t="s">
        <v>28260</v>
      </c>
      <c r="G94" s="8" t="s">
        <v>28263</v>
      </c>
    </row>
    <row r="95" ht="40.5" spans="1:7">
      <c r="A95" s="7">
        <v>93</v>
      </c>
      <c r="B95" s="8" t="s">
        <v>28048</v>
      </c>
      <c r="C95" s="9" t="s">
        <v>28264</v>
      </c>
      <c r="D95" s="9" t="s">
        <v>28050</v>
      </c>
      <c r="E95" s="9" t="s">
        <v>28265</v>
      </c>
      <c r="F95" s="9" t="s">
        <v>28266</v>
      </c>
      <c r="G95" s="8" t="s">
        <v>28267</v>
      </c>
    </row>
    <row r="96" ht="40.5" spans="1:7">
      <c r="A96" s="7">
        <v>94</v>
      </c>
      <c r="B96" s="8" t="s">
        <v>28048</v>
      </c>
      <c r="C96" s="9" t="s">
        <v>28264</v>
      </c>
      <c r="D96" s="9" t="s">
        <v>28050</v>
      </c>
      <c r="E96" s="9" t="s">
        <v>28268</v>
      </c>
      <c r="F96" s="9" t="s">
        <v>28266</v>
      </c>
      <c r="G96" s="8" t="s">
        <v>28269</v>
      </c>
    </row>
    <row r="97" ht="40.5" spans="1:7">
      <c r="A97" s="7">
        <v>95</v>
      </c>
      <c r="B97" s="8" t="s">
        <v>28048</v>
      </c>
      <c r="C97" s="9" t="s">
        <v>28264</v>
      </c>
      <c r="D97" s="9" t="s">
        <v>28050</v>
      </c>
      <c r="E97" s="9" t="s">
        <v>28270</v>
      </c>
      <c r="F97" s="9" t="s">
        <v>28271</v>
      </c>
      <c r="G97" s="8" t="s">
        <v>28272</v>
      </c>
    </row>
    <row r="98" ht="40.5" spans="1:7">
      <c r="A98" s="7">
        <v>96</v>
      </c>
      <c r="B98" s="8" t="s">
        <v>28048</v>
      </c>
      <c r="C98" s="9" t="s">
        <v>28264</v>
      </c>
      <c r="D98" s="9" t="s">
        <v>28050</v>
      </c>
      <c r="E98" s="9" t="s">
        <v>28273</v>
      </c>
      <c r="F98" s="9" t="s">
        <v>28271</v>
      </c>
      <c r="G98" s="8" t="s">
        <v>28274</v>
      </c>
    </row>
    <row r="99" ht="40.5" spans="1:7">
      <c r="A99" s="7">
        <v>97</v>
      </c>
      <c r="B99" s="8" t="s">
        <v>28048</v>
      </c>
      <c r="C99" s="9" t="s">
        <v>28264</v>
      </c>
      <c r="D99" s="9" t="s">
        <v>28050</v>
      </c>
      <c r="E99" s="9" t="s">
        <v>28275</v>
      </c>
      <c r="F99" s="9" t="s">
        <v>28276</v>
      </c>
      <c r="G99" s="8" t="s">
        <v>28277</v>
      </c>
    </row>
    <row r="100" ht="40.5" spans="1:7">
      <c r="A100" s="7">
        <v>98</v>
      </c>
      <c r="B100" s="8" t="s">
        <v>28048</v>
      </c>
      <c r="C100" s="9" t="s">
        <v>28264</v>
      </c>
      <c r="D100" s="9" t="s">
        <v>28050</v>
      </c>
      <c r="E100" s="9" t="s">
        <v>28278</v>
      </c>
      <c r="F100" s="9" t="s">
        <v>28276</v>
      </c>
      <c r="G100" s="8" t="s">
        <v>28279</v>
      </c>
    </row>
    <row r="101" ht="40.5" spans="1:7">
      <c r="A101" s="7">
        <v>99</v>
      </c>
      <c r="B101" s="8" t="s">
        <v>28048</v>
      </c>
      <c r="C101" s="9" t="s">
        <v>28264</v>
      </c>
      <c r="D101" s="9" t="s">
        <v>28081</v>
      </c>
      <c r="E101" s="9" t="s">
        <v>28280</v>
      </c>
      <c r="F101" s="9" t="s">
        <v>28281</v>
      </c>
      <c r="G101" s="8" t="s">
        <v>28282</v>
      </c>
    </row>
    <row r="102" ht="40.5" spans="1:7">
      <c r="A102" s="7">
        <v>100</v>
      </c>
      <c r="B102" s="8" t="s">
        <v>28048</v>
      </c>
      <c r="C102" s="9" t="s">
        <v>28264</v>
      </c>
      <c r="D102" s="9" t="s">
        <v>28081</v>
      </c>
      <c r="E102" s="9" t="s">
        <v>28283</v>
      </c>
      <c r="F102" s="9" t="s">
        <v>28284</v>
      </c>
      <c r="G102" s="8" t="s">
        <v>28285</v>
      </c>
    </row>
    <row r="103" ht="40.5" spans="1:7">
      <c r="A103" s="7">
        <v>101</v>
      </c>
      <c r="B103" s="8" t="s">
        <v>28048</v>
      </c>
      <c r="C103" s="9" t="s">
        <v>28264</v>
      </c>
      <c r="D103" s="9" t="s">
        <v>28081</v>
      </c>
      <c r="E103" s="9" t="s">
        <v>28286</v>
      </c>
      <c r="F103" s="9" t="s">
        <v>28287</v>
      </c>
      <c r="G103" s="8" t="s">
        <v>28288</v>
      </c>
    </row>
    <row r="104" ht="40.5" spans="1:7">
      <c r="A104" s="7">
        <v>102</v>
      </c>
      <c r="B104" s="8" t="s">
        <v>28048</v>
      </c>
      <c r="C104" s="9" t="s">
        <v>28264</v>
      </c>
      <c r="D104" s="9" t="s">
        <v>28081</v>
      </c>
      <c r="E104" s="9" t="s">
        <v>28289</v>
      </c>
      <c r="F104" s="9" t="s">
        <v>28290</v>
      </c>
      <c r="G104" s="8" t="s">
        <v>28291</v>
      </c>
    </row>
    <row r="105" ht="40.5" spans="1:7">
      <c r="A105" s="7">
        <v>103</v>
      </c>
      <c r="B105" s="8" t="s">
        <v>28048</v>
      </c>
      <c r="C105" s="9" t="s">
        <v>28264</v>
      </c>
      <c r="D105" s="9" t="s">
        <v>28081</v>
      </c>
      <c r="E105" s="9" t="s">
        <v>28292</v>
      </c>
      <c r="F105" s="9" t="s">
        <v>28290</v>
      </c>
      <c r="G105" s="8" t="s">
        <v>28293</v>
      </c>
    </row>
    <row r="106" ht="40.5" spans="1:7">
      <c r="A106" s="7">
        <v>104</v>
      </c>
      <c r="B106" s="8" t="s">
        <v>28048</v>
      </c>
      <c r="C106" s="9" t="s">
        <v>28264</v>
      </c>
      <c r="D106" s="9" t="s">
        <v>28081</v>
      </c>
      <c r="E106" s="9" t="s">
        <v>28294</v>
      </c>
      <c r="F106" s="9" t="s">
        <v>28290</v>
      </c>
      <c r="G106" s="8" t="s">
        <v>28295</v>
      </c>
    </row>
    <row r="107" ht="40.5" spans="1:7">
      <c r="A107" s="7">
        <v>105</v>
      </c>
      <c r="B107" s="8" t="s">
        <v>28048</v>
      </c>
      <c r="C107" s="9" t="s">
        <v>28264</v>
      </c>
      <c r="D107" s="9" t="s">
        <v>28105</v>
      </c>
      <c r="E107" s="9" t="s">
        <v>28296</v>
      </c>
      <c r="F107" s="9" t="s">
        <v>28297</v>
      </c>
      <c r="G107" s="8" t="s">
        <v>28298</v>
      </c>
    </row>
    <row r="108" ht="40.5" spans="1:7">
      <c r="A108" s="7">
        <v>106</v>
      </c>
      <c r="B108" s="8" t="s">
        <v>28048</v>
      </c>
      <c r="C108" s="9" t="s">
        <v>28264</v>
      </c>
      <c r="D108" s="9" t="s">
        <v>28105</v>
      </c>
      <c r="E108" s="9" t="s">
        <v>28299</v>
      </c>
      <c r="F108" s="9" t="s">
        <v>28297</v>
      </c>
      <c r="G108" s="8" t="s">
        <v>28300</v>
      </c>
    </row>
    <row r="109" ht="40.5" spans="1:7">
      <c r="A109" s="7">
        <v>107</v>
      </c>
      <c r="B109" s="8" t="s">
        <v>28048</v>
      </c>
      <c r="C109" s="9" t="s">
        <v>28264</v>
      </c>
      <c r="D109" s="9" t="s">
        <v>28105</v>
      </c>
      <c r="E109" s="9" t="s">
        <v>28301</v>
      </c>
      <c r="F109" s="9" t="s">
        <v>28302</v>
      </c>
      <c r="G109" s="8" t="s">
        <v>28303</v>
      </c>
    </row>
    <row r="110" ht="40.5" spans="1:7">
      <c r="A110" s="7">
        <v>108</v>
      </c>
      <c r="B110" s="8" t="s">
        <v>28048</v>
      </c>
      <c r="C110" s="9" t="s">
        <v>28264</v>
      </c>
      <c r="D110" s="9" t="s">
        <v>28105</v>
      </c>
      <c r="E110" s="9" t="s">
        <v>28304</v>
      </c>
      <c r="F110" s="9" t="s">
        <v>28302</v>
      </c>
      <c r="G110" s="8" t="s">
        <v>28305</v>
      </c>
    </row>
    <row r="111" ht="40.5" spans="1:7">
      <c r="A111" s="7">
        <v>109</v>
      </c>
      <c r="B111" s="8" t="s">
        <v>28048</v>
      </c>
      <c r="C111" s="9" t="s">
        <v>28264</v>
      </c>
      <c r="D111" s="9" t="s">
        <v>28105</v>
      </c>
      <c r="E111" s="9" t="s">
        <v>28306</v>
      </c>
      <c r="F111" s="9" t="s">
        <v>28307</v>
      </c>
      <c r="G111" s="8" t="s">
        <v>28308</v>
      </c>
    </row>
    <row r="112" ht="40.5" spans="1:7">
      <c r="A112" s="7">
        <v>110</v>
      </c>
      <c r="B112" s="8" t="s">
        <v>28048</v>
      </c>
      <c r="C112" s="9" t="s">
        <v>28264</v>
      </c>
      <c r="D112" s="9" t="s">
        <v>28309</v>
      </c>
      <c r="E112" s="9" t="s">
        <v>28310</v>
      </c>
      <c r="F112" s="9" t="s">
        <v>28311</v>
      </c>
      <c r="G112" s="8" t="s">
        <v>28312</v>
      </c>
    </row>
    <row r="113" ht="40.5" spans="1:7">
      <c r="A113" s="7">
        <v>111</v>
      </c>
      <c r="B113" s="8" t="s">
        <v>28048</v>
      </c>
      <c r="C113" s="9" t="s">
        <v>28264</v>
      </c>
      <c r="D113" s="9" t="s">
        <v>28309</v>
      </c>
      <c r="E113" s="9" t="s">
        <v>28313</v>
      </c>
      <c r="F113" s="9" t="s">
        <v>28314</v>
      </c>
      <c r="G113" s="8" t="s">
        <v>28315</v>
      </c>
    </row>
    <row r="114" ht="40.5" spans="1:7">
      <c r="A114" s="7">
        <v>112</v>
      </c>
      <c r="B114" s="8" t="s">
        <v>28048</v>
      </c>
      <c r="C114" s="9" t="s">
        <v>28264</v>
      </c>
      <c r="D114" s="9" t="s">
        <v>28309</v>
      </c>
      <c r="E114" s="9" t="s">
        <v>28316</v>
      </c>
      <c r="F114" s="9" t="s">
        <v>28314</v>
      </c>
      <c r="G114" s="8" t="s">
        <v>28317</v>
      </c>
    </row>
    <row r="115" ht="40.5" spans="1:7">
      <c r="A115" s="7">
        <v>113</v>
      </c>
      <c r="B115" s="8" t="s">
        <v>28048</v>
      </c>
      <c r="C115" s="9" t="s">
        <v>28264</v>
      </c>
      <c r="D115" s="9" t="s">
        <v>28309</v>
      </c>
      <c r="E115" s="9" t="s">
        <v>28318</v>
      </c>
      <c r="F115" s="9" t="s">
        <v>28311</v>
      </c>
      <c r="G115" s="8" t="s">
        <v>28319</v>
      </c>
    </row>
    <row r="116" ht="40.5" spans="1:7">
      <c r="A116" s="7">
        <v>114</v>
      </c>
      <c r="B116" s="8" t="s">
        <v>28048</v>
      </c>
      <c r="C116" s="9" t="s">
        <v>28264</v>
      </c>
      <c r="D116" s="9" t="s">
        <v>28219</v>
      </c>
      <c r="E116" s="9" t="s">
        <v>28320</v>
      </c>
      <c r="F116" s="9" t="s">
        <v>28223</v>
      </c>
      <c r="G116" s="8" t="s">
        <v>28321</v>
      </c>
    </row>
    <row r="117" ht="40.5" spans="1:7">
      <c r="A117" s="7">
        <v>115</v>
      </c>
      <c r="B117" s="8" t="s">
        <v>28048</v>
      </c>
      <c r="C117" s="9" t="s">
        <v>28264</v>
      </c>
      <c r="D117" s="9" t="s">
        <v>28219</v>
      </c>
      <c r="E117" s="9" t="s">
        <v>28322</v>
      </c>
      <c r="F117" s="9" t="s">
        <v>28223</v>
      </c>
      <c r="G117" s="8" t="s">
        <v>28323</v>
      </c>
    </row>
    <row r="118" ht="40.5" spans="1:7">
      <c r="A118" s="7">
        <v>116</v>
      </c>
      <c r="B118" s="8" t="s">
        <v>28048</v>
      </c>
      <c r="C118" s="9" t="s">
        <v>28264</v>
      </c>
      <c r="D118" s="9" t="s">
        <v>28219</v>
      </c>
      <c r="E118" s="9" t="s">
        <v>28324</v>
      </c>
      <c r="F118" s="9" t="s">
        <v>28325</v>
      </c>
      <c r="G118" s="8" t="s">
        <v>28326</v>
      </c>
    </row>
    <row r="119" ht="40.5" spans="1:7">
      <c r="A119" s="7">
        <v>117</v>
      </c>
      <c r="B119" s="8" t="s">
        <v>28048</v>
      </c>
      <c r="C119" s="9" t="s">
        <v>28264</v>
      </c>
      <c r="D119" s="9" t="s">
        <v>26183</v>
      </c>
      <c r="E119" s="9" t="s">
        <v>28327</v>
      </c>
      <c r="F119" s="9" t="s">
        <v>28328</v>
      </c>
      <c r="G119" s="8" t="s">
        <v>28329</v>
      </c>
    </row>
    <row r="120" ht="40.5" spans="1:7">
      <c r="A120" s="7">
        <v>118</v>
      </c>
      <c r="B120" s="8" t="s">
        <v>28048</v>
      </c>
      <c r="C120" s="9" t="s">
        <v>28264</v>
      </c>
      <c r="D120" s="9" t="s">
        <v>26183</v>
      </c>
      <c r="E120" s="9" t="s">
        <v>28330</v>
      </c>
      <c r="F120" s="9" t="s">
        <v>28331</v>
      </c>
      <c r="G120" s="8" t="s">
        <v>28332</v>
      </c>
    </row>
    <row r="121" ht="40.5" spans="1:7">
      <c r="A121" s="7">
        <v>119</v>
      </c>
      <c r="B121" s="8" t="s">
        <v>28048</v>
      </c>
      <c r="C121" s="9" t="s">
        <v>28264</v>
      </c>
      <c r="D121" s="9" t="s">
        <v>26183</v>
      </c>
      <c r="E121" s="9" t="s">
        <v>28333</v>
      </c>
      <c r="F121" s="9" t="s">
        <v>28331</v>
      </c>
      <c r="G121" s="8" t="s">
        <v>28334</v>
      </c>
    </row>
    <row r="122" ht="40.5" spans="1:7">
      <c r="A122" s="7">
        <v>120</v>
      </c>
      <c r="B122" s="8" t="s">
        <v>28048</v>
      </c>
      <c r="C122" s="9" t="s">
        <v>28264</v>
      </c>
      <c r="D122" s="9" t="s">
        <v>28240</v>
      </c>
      <c r="E122" s="9" t="s">
        <v>28335</v>
      </c>
      <c r="F122" s="9" t="s">
        <v>28336</v>
      </c>
      <c r="G122" s="8" t="s">
        <v>28337</v>
      </c>
    </row>
    <row r="123" ht="40.5" spans="1:7">
      <c r="A123" s="7">
        <v>121</v>
      </c>
      <c r="B123" s="8" t="s">
        <v>28048</v>
      </c>
      <c r="C123" s="9" t="s">
        <v>28264</v>
      </c>
      <c r="D123" s="9" t="s">
        <v>28240</v>
      </c>
      <c r="E123" s="9" t="s">
        <v>28338</v>
      </c>
      <c r="F123" s="9" t="s">
        <v>28339</v>
      </c>
      <c r="G123" s="8" t="s">
        <v>28340</v>
      </c>
    </row>
    <row r="124" ht="40.5" spans="1:7">
      <c r="A124" s="7">
        <v>122</v>
      </c>
      <c r="B124" s="8" t="s">
        <v>28048</v>
      </c>
      <c r="C124" s="9" t="s">
        <v>28264</v>
      </c>
      <c r="D124" s="9" t="s">
        <v>28240</v>
      </c>
      <c r="E124" s="9" t="s">
        <v>28341</v>
      </c>
      <c r="F124" s="9" t="s">
        <v>28242</v>
      </c>
      <c r="G124" s="8" t="s">
        <v>28342</v>
      </c>
    </row>
    <row r="125" ht="40.5" spans="1:7">
      <c r="A125" s="7">
        <v>123</v>
      </c>
      <c r="B125" s="8" t="s">
        <v>28048</v>
      </c>
      <c r="C125" s="9" t="s">
        <v>28264</v>
      </c>
      <c r="D125" s="9" t="s">
        <v>28250</v>
      </c>
      <c r="E125" s="9" t="s">
        <v>28343</v>
      </c>
      <c r="F125" s="9" t="s">
        <v>28344</v>
      </c>
      <c r="G125" s="8" t="s">
        <v>28345</v>
      </c>
    </row>
    <row r="126" ht="40.5" spans="1:7">
      <c r="A126" s="7">
        <v>124</v>
      </c>
      <c r="B126" s="8" t="s">
        <v>28048</v>
      </c>
      <c r="C126" s="9" t="s">
        <v>28264</v>
      </c>
      <c r="D126" s="9" t="s">
        <v>28250</v>
      </c>
      <c r="E126" s="9" t="s">
        <v>28346</v>
      </c>
      <c r="F126" s="9" t="s">
        <v>28347</v>
      </c>
      <c r="G126" s="8" t="s">
        <v>28348</v>
      </c>
    </row>
    <row r="127" ht="40.5" spans="1:7">
      <c r="A127" s="7">
        <v>125</v>
      </c>
      <c r="B127" s="8" t="s">
        <v>28048</v>
      </c>
      <c r="C127" s="9" t="s">
        <v>28264</v>
      </c>
      <c r="D127" s="9" t="s">
        <v>28250</v>
      </c>
      <c r="E127" s="9" t="s">
        <v>28349</v>
      </c>
      <c r="F127" s="9" t="s">
        <v>28350</v>
      </c>
      <c r="G127" s="8" t="s">
        <v>28351</v>
      </c>
    </row>
    <row r="128" ht="40.5" spans="1:7">
      <c r="A128" s="7">
        <v>126</v>
      </c>
      <c r="B128" s="8" t="s">
        <v>28048</v>
      </c>
      <c r="C128" s="9" t="s">
        <v>28264</v>
      </c>
      <c r="D128" s="9" t="s">
        <v>28258</v>
      </c>
      <c r="E128" s="9" t="s">
        <v>28352</v>
      </c>
      <c r="F128" s="9" t="s">
        <v>28353</v>
      </c>
      <c r="G128" s="8" t="s">
        <v>28354</v>
      </c>
    </row>
    <row r="129" ht="40.5" spans="1:7">
      <c r="A129" s="7">
        <v>127</v>
      </c>
      <c r="B129" s="8" t="s">
        <v>28048</v>
      </c>
      <c r="C129" s="9" t="s">
        <v>28264</v>
      </c>
      <c r="D129" s="9" t="s">
        <v>28258</v>
      </c>
      <c r="E129" s="9" t="s">
        <v>28355</v>
      </c>
      <c r="F129" s="9" t="s">
        <v>28356</v>
      </c>
      <c r="G129" s="8" t="s">
        <v>28357</v>
      </c>
    </row>
    <row r="130" ht="40.5" spans="1:7">
      <c r="A130" s="7">
        <v>128</v>
      </c>
      <c r="B130" s="8" t="s">
        <v>28048</v>
      </c>
      <c r="C130" s="9" t="s">
        <v>28264</v>
      </c>
      <c r="D130" s="9" t="s">
        <v>28258</v>
      </c>
      <c r="E130" s="9" t="s">
        <v>28358</v>
      </c>
      <c r="F130" s="9" t="s">
        <v>28359</v>
      </c>
      <c r="G130" s="8" t="s">
        <v>28360</v>
      </c>
    </row>
    <row r="131" ht="54" spans="1:7">
      <c r="A131" s="7">
        <v>129</v>
      </c>
      <c r="B131" s="8" t="s">
        <v>28361</v>
      </c>
      <c r="C131" s="9" t="s">
        <v>28361</v>
      </c>
      <c r="D131" s="9" t="s">
        <v>28050</v>
      </c>
      <c r="E131" s="9" t="s">
        <v>28361</v>
      </c>
      <c r="F131" s="9" t="s">
        <v>28362</v>
      </c>
      <c r="G131" s="8" t="s">
        <v>28363</v>
      </c>
    </row>
    <row r="132" ht="54" spans="1:7">
      <c r="A132" s="7">
        <v>130</v>
      </c>
      <c r="B132" s="8" t="s">
        <v>28361</v>
      </c>
      <c r="C132" s="9" t="s">
        <v>28361</v>
      </c>
      <c r="D132" s="9" t="s">
        <v>28050</v>
      </c>
      <c r="E132" s="9" t="s">
        <v>28361</v>
      </c>
      <c r="F132" s="9" t="s">
        <v>28362</v>
      </c>
      <c r="G132" s="8" t="s">
        <v>28364</v>
      </c>
    </row>
    <row r="133" ht="67.5" spans="1:7">
      <c r="A133" s="7">
        <v>131</v>
      </c>
      <c r="B133" s="8" t="s">
        <v>28361</v>
      </c>
      <c r="C133" s="9" t="s">
        <v>28361</v>
      </c>
      <c r="D133" s="9" t="s">
        <v>28050</v>
      </c>
      <c r="E133" s="9" t="s">
        <v>28361</v>
      </c>
      <c r="F133" s="9" t="s">
        <v>28362</v>
      </c>
      <c r="G133" s="8" t="s">
        <v>28365</v>
      </c>
    </row>
    <row r="134" ht="54" spans="1:7">
      <c r="A134" s="7">
        <v>132</v>
      </c>
      <c r="B134" s="8" t="s">
        <v>28361</v>
      </c>
      <c r="C134" s="9" t="s">
        <v>28361</v>
      </c>
      <c r="D134" s="9" t="s">
        <v>28050</v>
      </c>
      <c r="E134" s="9" t="s">
        <v>28361</v>
      </c>
      <c r="F134" s="9" t="s">
        <v>28362</v>
      </c>
      <c r="G134" s="8" t="s">
        <v>28366</v>
      </c>
    </row>
    <row r="135" ht="54" spans="1:7">
      <c r="A135" s="7">
        <v>133</v>
      </c>
      <c r="B135" s="8" t="s">
        <v>28367</v>
      </c>
      <c r="C135" s="9" t="s">
        <v>28367</v>
      </c>
      <c r="D135" s="9" t="s">
        <v>28081</v>
      </c>
      <c r="E135" s="9" t="s">
        <v>28367</v>
      </c>
      <c r="F135" s="9" t="s">
        <v>28368</v>
      </c>
      <c r="G135" s="8" t="s">
        <v>28369</v>
      </c>
    </row>
    <row r="136" ht="54" spans="1:7">
      <c r="A136" s="7">
        <v>134</v>
      </c>
      <c r="B136" s="11" t="s">
        <v>28367</v>
      </c>
      <c r="C136" s="13" t="s">
        <v>28367</v>
      </c>
      <c r="D136" s="13" t="s">
        <v>28081</v>
      </c>
      <c r="E136" s="13" t="s">
        <v>28367</v>
      </c>
      <c r="F136" s="13" t="s">
        <v>28368</v>
      </c>
      <c r="G136" s="11" t="s">
        <v>28370</v>
      </c>
    </row>
    <row r="137" ht="54" spans="1:7">
      <c r="A137" s="7">
        <v>135</v>
      </c>
      <c r="B137" s="8" t="s">
        <v>28367</v>
      </c>
      <c r="C137" s="9" t="s">
        <v>28367</v>
      </c>
      <c r="D137" s="9" t="s">
        <v>28081</v>
      </c>
      <c r="E137" s="9" t="s">
        <v>28367</v>
      </c>
      <c r="F137" s="9" t="s">
        <v>28368</v>
      </c>
      <c r="G137" s="8" t="s">
        <v>28371</v>
      </c>
    </row>
    <row r="138" ht="67.5" spans="1:7">
      <c r="A138" s="7">
        <v>136</v>
      </c>
      <c r="B138" s="8" t="s">
        <v>28367</v>
      </c>
      <c r="C138" s="9" t="s">
        <v>28367</v>
      </c>
      <c r="D138" s="9" t="s">
        <v>28081</v>
      </c>
      <c r="E138" s="9" t="s">
        <v>28367</v>
      </c>
      <c r="F138" s="9" t="s">
        <v>28368</v>
      </c>
      <c r="G138" s="8" t="s">
        <v>28372</v>
      </c>
    </row>
    <row r="139" ht="54" spans="1:7">
      <c r="A139" s="7">
        <v>137</v>
      </c>
      <c r="B139" s="8" t="s">
        <v>28373</v>
      </c>
      <c r="C139" s="9" t="s">
        <v>28373</v>
      </c>
      <c r="D139" s="9" t="s">
        <v>28105</v>
      </c>
      <c r="E139" s="9" t="s">
        <v>28373</v>
      </c>
      <c r="F139" s="9" t="s">
        <v>28191</v>
      </c>
      <c r="G139" s="8" t="s">
        <v>28374</v>
      </c>
    </row>
    <row r="140" ht="67.5" spans="1:7">
      <c r="A140" s="7">
        <v>138</v>
      </c>
      <c r="B140" s="8" t="s">
        <v>28373</v>
      </c>
      <c r="C140" s="9" t="s">
        <v>28373</v>
      </c>
      <c r="D140" s="9" t="s">
        <v>28105</v>
      </c>
      <c r="E140" s="9" t="s">
        <v>28373</v>
      </c>
      <c r="F140" s="9" t="s">
        <v>28191</v>
      </c>
      <c r="G140" s="8" t="s">
        <v>28375</v>
      </c>
    </row>
    <row r="141" ht="67.5" spans="1:7">
      <c r="A141" s="7">
        <v>139</v>
      </c>
      <c r="B141" s="8" t="s">
        <v>28373</v>
      </c>
      <c r="C141" s="9" t="s">
        <v>28373</v>
      </c>
      <c r="D141" s="9" t="s">
        <v>28105</v>
      </c>
      <c r="E141" s="9" t="s">
        <v>28373</v>
      </c>
      <c r="F141" s="9" t="s">
        <v>28191</v>
      </c>
      <c r="G141" s="8" t="s">
        <v>28376</v>
      </c>
    </row>
    <row r="142" ht="81" spans="1:7">
      <c r="A142" s="7">
        <v>140</v>
      </c>
      <c r="B142" s="8" t="s">
        <v>28373</v>
      </c>
      <c r="C142" s="9" t="s">
        <v>28373</v>
      </c>
      <c r="D142" s="9" t="s">
        <v>28105</v>
      </c>
      <c r="E142" s="9" t="s">
        <v>28373</v>
      </c>
      <c r="F142" s="9" t="s">
        <v>28191</v>
      </c>
      <c r="G142" s="8" t="s">
        <v>28377</v>
      </c>
    </row>
    <row r="143" ht="67.5" spans="1:7">
      <c r="A143" s="7">
        <v>141</v>
      </c>
      <c r="B143" s="8" t="s">
        <v>28378</v>
      </c>
      <c r="C143" s="9" t="s">
        <v>28378</v>
      </c>
      <c r="D143" s="9" t="s">
        <v>28250</v>
      </c>
      <c r="E143" s="9" t="s">
        <v>28378</v>
      </c>
      <c r="F143" s="9" t="s">
        <v>28379</v>
      </c>
      <c r="G143" s="8" t="s">
        <v>28380</v>
      </c>
    </row>
    <row r="144" ht="67.5" spans="1:7">
      <c r="A144" s="7">
        <v>142</v>
      </c>
      <c r="B144" s="8" t="s">
        <v>28378</v>
      </c>
      <c r="C144" s="9" t="s">
        <v>28378</v>
      </c>
      <c r="D144" s="9" t="s">
        <v>28250</v>
      </c>
      <c r="E144" s="9" t="s">
        <v>28378</v>
      </c>
      <c r="F144" s="9" t="s">
        <v>28379</v>
      </c>
      <c r="G144" s="8" t="s">
        <v>28381</v>
      </c>
    </row>
    <row r="145" ht="67.5" spans="1:7">
      <c r="A145" s="7">
        <v>143</v>
      </c>
      <c r="B145" s="8" t="s">
        <v>28378</v>
      </c>
      <c r="C145" s="9" t="s">
        <v>28378</v>
      </c>
      <c r="D145" s="9" t="s">
        <v>28250</v>
      </c>
      <c r="E145" s="9" t="s">
        <v>28378</v>
      </c>
      <c r="F145" s="9" t="s">
        <v>28379</v>
      </c>
      <c r="G145" s="8" t="s">
        <v>28382</v>
      </c>
    </row>
    <row r="146" ht="67.5" spans="1:7">
      <c r="A146" s="7">
        <v>144</v>
      </c>
      <c r="B146" s="8" t="s">
        <v>28378</v>
      </c>
      <c r="C146" s="9" t="s">
        <v>28378</v>
      </c>
      <c r="D146" s="9" t="s">
        <v>28250</v>
      </c>
      <c r="E146" s="9" t="s">
        <v>28378</v>
      </c>
      <c r="F146" s="9" t="s">
        <v>28379</v>
      </c>
      <c r="G146" s="8" t="s">
        <v>28383</v>
      </c>
    </row>
    <row r="147" ht="67.5" spans="1:7">
      <c r="A147" s="7">
        <v>145</v>
      </c>
      <c r="B147" s="8" t="s">
        <v>28384</v>
      </c>
      <c r="C147" s="9" t="s">
        <v>28384</v>
      </c>
      <c r="D147" s="9" t="s">
        <v>28258</v>
      </c>
      <c r="E147" s="9" t="s">
        <v>28384</v>
      </c>
      <c r="F147" s="9" t="s">
        <v>28260</v>
      </c>
      <c r="G147" s="8" t="s">
        <v>28385</v>
      </c>
    </row>
    <row r="148" ht="54" spans="1:7">
      <c r="A148" s="7">
        <v>146</v>
      </c>
      <c r="B148" s="8" t="s">
        <v>28384</v>
      </c>
      <c r="C148" s="9" t="s">
        <v>28384</v>
      </c>
      <c r="D148" s="9" t="s">
        <v>28258</v>
      </c>
      <c r="E148" s="9" t="s">
        <v>28384</v>
      </c>
      <c r="F148" s="9" t="s">
        <v>28260</v>
      </c>
      <c r="G148" s="8" t="s">
        <v>28386</v>
      </c>
    </row>
    <row r="149" ht="67.5" spans="1:7">
      <c r="A149" s="7">
        <v>147</v>
      </c>
      <c r="B149" s="8" t="s">
        <v>28384</v>
      </c>
      <c r="C149" s="9" t="s">
        <v>28384</v>
      </c>
      <c r="D149" s="9" t="s">
        <v>28258</v>
      </c>
      <c r="E149" s="9" t="s">
        <v>28384</v>
      </c>
      <c r="F149" s="9" t="s">
        <v>28260</v>
      </c>
      <c r="G149" s="8" t="s">
        <v>28387</v>
      </c>
    </row>
    <row r="150" ht="67.5" spans="1:7">
      <c r="A150" s="7">
        <v>148</v>
      </c>
      <c r="B150" s="8" t="s">
        <v>28384</v>
      </c>
      <c r="C150" s="9" t="s">
        <v>28384</v>
      </c>
      <c r="D150" s="9" t="s">
        <v>28258</v>
      </c>
      <c r="E150" s="9" t="s">
        <v>28384</v>
      </c>
      <c r="F150" s="9" t="s">
        <v>28260</v>
      </c>
      <c r="G150" s="8" t="s">
        <v>28388</v>
      </c>
    </row>
    <row r="151" ht="81" spans="1:7">
      <c r="A151" s="7">
        <v>149</v>
      </c>
      <c r="B151" s="8" t="s">
        <v>28389</v>
      </c>
      <c r="C151" s="9" t="s">
        <v>28389</v>
      </c>
      <c r="D151" s="9" t="s">
        <v>28050</v>
      </c>
      <c r="E151" s="9" t="s">
        <v>28389</v>
      </c>
      <c r="F151" s="9" t="s">
        <v>28390</v>
      </c>
      <c r="G151" s="8" t="s">
        <v>28391</v>
      </c>
    </row>
    <row r="152" ht="67.5" spans="1:7">
      <c r="A152" s="7">
        <v>150</v>
      </c>
      <c r="B152" s="8" t="s">
        <v>28389</v>
      </c>
      <c r="C152" s="9" t="s">
        <v>28389</v>
      </c>
      <c r="D152" s="9" t="s">
        <v>28050</v>
      </c>
      <c r="E152" s="9" t="s">
        <v>28389</v>
      </c>
      <c r="F152" s="9" t="s">
        <v>28390</v>
      </c>
      <c r="G152" s="8" t="s">
        <v>28392</v>
      </c>
    </row>
    <row r="153" ht="81" spans="1:7">
      <c r="A153" s="7">
        <v>151</v>
      </c>
      <c r="B153" s="8" t="s">
        <v>28389</v>
      </c>
      <c r="C153" s="9" t="s">
        <v>28389</v>
      </c>
      <c r="D153" s="9" t="s">
        <v>28050</v>
      </c>
      <c r="E153" s="9" t="s">
        <v>28389</v>
      </c>
      <c r="F153" s="9" t="s">
        <v>28390</v>
      </c>
      <c r="G153" s="8" t="s">
        <v>28393</v>
      </c>
    </row>
    <row r="154" ht="81" spans="1:7">
      <c r="A154" s="7">
        <v>152</v>
      </c>
      <c r="B154" s="8" t="s">
        <v>28389</v>
      </c>
      <c r="C154" s="9" t="s">
        <v>28389</v>
      </c>
      <c r="D154" s="9" t="s">
        <v>28050</v>
      </c>
      <c r="E154" s="9" t="s">
        <v>28389</v>
      </c>
      <c r="F154" s="9" t="s">
        <v>28390</v>
      </c>
      <c r="G154" s="8" t="s">
        <v>28394</v>
      </c>
    </row>
    <row r="155" ht="54" spans="1:7">
      <c r="A155" s="7">
        <v>153</v>
      </c>
      <c r="B155" s="8" t="s">
        <v>28395</v>
      </c>
      <c r="C155" s="9" t="s">
        <v>28395</v>
      </c>
      <c r="D155" s="9" t="s">
        <v>28081</v>
      </c>
      <c r="E155" s="9" t="s">
        <v>28395</v>
      </c>
      <c r="F155" s="9" t="s">
        <v>28284</v>
      </c>
      <c r="G155" s="8" t="s">
        <v>28396</v>
      </c>
    </row>
    <row r="156" ht="67.5" spans="1:7">
      <c r="A156" s="7">
        <v>154</v>
      </c>
      <c r="B156" s="8" t="s">
        <v>28395</v>
      </c>
      <c r="C156" s="9" t="s">
        <v>28395</v>
      </c>
      <c r="D156" s="9" t="s">
        <v>28081</v>
      </c>
      <c r="E156" s="9" t="s">
        <v>28395</v>
      </c>
      <c r="F156" s="9" t="s">
        <v>28284</v>
      </c>
      <c r="G156" s="8" t="s">
        <v>28397</v>
      </c>
    </row>
    <row r="157" ht="54" spans="1:7">
      <c r="A157" s="7">
        <v>155</v>
      </c>
      <c r="B157" s="8" t="s">
        <v>28395</v>
      </c>
      <c r="C157" s="9" t="s">
        <v>28395</v>
      </c>
      <c r="D157" s="9" t="s">
        <v>28081</v>
      </c>
      <c r="E157" s="9" t="s">
        <v>28395</v>
      </c>
      <c r="F157" s="9" t="s">
        <v>28284</v>
      </c>
      <c r="G157" s="8" t="s">
        <v>28398</v>
      </c>
    </row>
    <row r="158" ht="54" spans="1:7">
      <c r="A158" s="7">
        <v>156</v>
      </c>
      <c r="B158" s="8" t="s">
        <v>28395</v>
      </c>
      <c r="C158" s="9" t="s">
        <v>28395</v>
      </c>
      <c r="D158" s="9" t="s">
        <v>28081</v>
      </c>
      <c r="E158" s="9" t="s">
        <v>28395</v>
      </c>
      <c r="F158" s="9" t="s">
        <v>28284</v>
      </c>
      <c r="G158" s="8" t="s">
        <v>28399</v>
      </c>
    </row>
    <row r="159" ht="81" spans="1:7">
      <c r="A159" s="7">
        <v>157</v>
      </c>
      <c r="B159" s="8" t="s">
        <v>28400</v>
      </c>
      <c r="C159" s="9" t="s">
        <v>28400</v>
      </c>
      <c r="D159" s="9" t="s">
        <v>28105</v>
      </c>
      <c r="E159" s="9" t="s">
        <v>28400</v>
      </c>
      <c r="F159" s="9" t="s">
        <v>28302</v>
      </c>
      <c r="G159" s="8" t="s">
        <v>28401</v>
      </c>
    </row>
    <row r="160" ht="54" spans="1:7">
      <c r="A160" s="7">
        <v>158</v>
      </c>
      <c r="B160" s="8" t="s">
        <v>28400</v>
      </c>
      <c r="C160" s="9" t="s">
        <v>28400</v>
      </c>
      <c r="D160" s="9" t="s">
        <v>28105</v>
      </c>
      <c r="E160" s="9" t="s">
        <v>28400</v>
      </c>
      <c r="F160" s="9" t="s">
        <v>28302</v>
      </c>
      <c r="G160" s="8" t="s">
        <v>28402</v>
      </c>
    </row>
    <row r="161" ht="54" spans="1:7">
      <c r="A161" s="7">
        <v>159</v>
      </c>
      <c r="B161" s="8" t="s">
        <v>28400</v>
      </c>
      <c r="C161" s="9" t="s">
        <v>28400</v>
      </c>
      <c r="D161" s="9" t="s">
        <v>28105</v>
      </c>
      <c r="E161" s="9" t="s">
        <v>28400</v>
      </c>
      <c r="F161" s="9" t="s">
        <v>28302</v>
      </c>
      <c r="G161" s="8" t="s">
        <v>28403</v>
      </c>
    </row>
    <row r="162" ht="54" spans="1:7">
      <c r="A162" s="7">
        <v>160</v>
      </c>
      <c r="B162" s="8" t="s">
        <v>28400</v>
      </c>
      <c r="C162" s="9" t="s">
        <v>28400</v>
      </c>
      <c r="D162" s="9" t="s">
        <v>28105</v>
      </c>
      <c r="E162" s="9" t="s">
        <v>28400</v>
      </c>
      <c r="F162" s="9" t="s">
        <v>28302</v>
      </c>
      <c r="G162" s="8" t="s">
        <v>28404</v>
      </c>
    </row>
    <row r="163" ht="81" spans="1:7">
      <c r="A163" s="7">
        <v>161</v>
      </c>
      <c r="B163" s="8" t="s">
        <v>28405</v>
      </c>
      <c r="C163" s="9" t="s">
        <v>28405</v>
      </c>
      <c r="D163" s="9" t="s">
        <v>28309</v>
      </c>
      <c r="E163" s="9" t="s">
        <v>28405</v>
      </c>
      <c r="F163" s="9" t="s">
        <v>28314</v>
      </c>
      <c r="G163" s="8" t="s">
        <v>28406</v>
      </c>
    </row>
    <row r="164" ht="81" spans="1:7">
      <c r="A164" s="7">
        <v>162</v>
      </c>
      <c r="B164" s="8" t="s">
        <v>28405</v>
      </c>
      <c r="C164" s="9" t="s">
        <v>28405</v>
      </c>
      <c r="D164" s="9" t="s">
        <v>28309</v>
      </c>
      <c r="E164" s="9" t="s">
        <v>28405</v>
      </c>
      <c r="F164" s="9" t="s">
        <v>28314</v>
      </c>
      <c r="G164" s="8" t="s">
        <v>28407</v>
      </c>
    </row>
    <row r="165" ht="67.5" spans="1:7">
      <c r="A165" s="7">
        <v>163</v>
      </c>
      <c r="B165" s="8" t="s">
        <v>28405</v>
      </c>
      <c r="C165" s="9" t="s">
        <v>28405</v>
      </c>
      <c r="D165" s="9" t="s">
        <v>28309</v>
      </c>
      <c r="E165" s="9" t="s">
        <v>28405</v>
      </c>
      <c r="F165" s="9" t="s">
        <v>28314</v>
      </c>
      <c r="G165" s="8" t="s">
        <v>28408</v>
      </c>
    </row>
    <row r="166" ht="67.5" spans="1:7">
      <c r="A166" s="7">
        <v>164</v>
      </c>
      <c r="B166" s="8" t="s">
        <v>28405</v>
      </c>
      <c r="C166" s="9" t="s">
        <v>28405</v>
      </c>
      <c r="D166" s="9" t="s">
        <v>28309</v>
      </c>
      <c r="E166" s="9" t="s">
        <v>28405</v>
      </c>
      <c r="F166" s="9" t="s">
        <v>28314</v>
      </c>
      <c r="G166" s="8" t="s">
        <v>28409</v>
      </c>
    </row>
    <row r="167" ht="94.5" spans="1:7">
      <c r="A167" s="7">
        <v>165</v>
      </c>
      <c r="B167" s="8" t="s">
        <v>28410</v>
      </c>
      <c r="C167" s="9" t="s">
        <v>28410</v>
      </c>
      <c r="D167" s="9" t="s">
        <v>28219</v>
      </c>
      <c r="E167" s="9" t="s">
        <v>28410</v>
      </c>
      <c r="F167" s="9" t="s">
        <v>28223</v>
      </c>
      <c r="G167" s="8" t="s">
        <v>28411</v>
      </c>
    </row>
    <row r="168" ht="94.5" spans="1:7">
      <c r="A168" s="7">
        <v>166</v>
      </c>
      <c r="B168" s="8" t="s">
        <v>28410</v>
      </c>
      <c r="C168" s="9" t="s">
        <v>28410</v>
      </c>
      <c r="D168" s="9" t="s">
        <v>28219</v>
      </c>
      <c r="E168" s="9" t="s">
        <v>28410</v>
      </c>
      <c r="F168" s="9" t="s">
        <v>28223</v>
      </c>
      <c r="G168" s="8" t="s">
        <v>28412</v>
      </c>
    </row>
    <row r="169" ht="81" spans="1:7">
      <c r="A169" s="7">
        <v>167</v>
      </c>
      <c r="B169" s="8" t="s">
        <v>28410</v>
      </c>
      <c r="C169" s="9" t="s">
        <v>28410</v>
      </c>
      <c r="D169" s="9" t="s">
        <v>28219</v>
      </c>
      <c r="E169" s="9" t="s">
        <v>28410</v>
      </c>
      <c r="F169" s="9" t="s">
        <v>28223</v>
      </c>
      <c r="G169" s="8" t="s">
        <v>28413</v>
      </c>
    </row>
    <row r="170" ht="81" spans="1:7">
      <c r="A170" s="7">
        <v>168</v>
      </c>
      <c r="B170" s="8" t="s">
        <v>28410</v>
      </c>
      <c r="C170" s="9" t="s">
        <v>28410</v>
      </c>
      <c r="D170" s="9" t="s">
        <v>28219</v>
      </c>
      <c r="E170" s="9" t="s">
        <v>28410</v>
      </c>
      <c r="F170" s="9" t="s">
        <v>28223</v>
      </c>
      <c r="G170" s="8" t="s">
        <v>28414</v>
      </c>
    </row>
    <row r="171" ht="54" spans="1:7">
      <c r="A171" s="7">
        <v>169</v>
      </c>
      <c r="B171" s="8" t="s">
        <v>28415</v>
      </c>
      <c r="C171" s="9" t="s">
        <v>28415</v>
      </c>
      <c r="D171" s="9" t="s">
        <v>26183</v>
      </c>
      <c r="E171" s="9" t="s">
        <v>28415</v>
      </c>
      <c r="F171" s="9" t="s">
        <v>28416</v>
      </c>
      <c r="G171" s="8" t="s">
        <v>28417</v>
      </c>
    </row>
    <row r="172" ht="54" spans="1:7">
      <c r="A172" s="7">
        <v>170</v>
      </c>
      <c r="B172" s="8" t="s">
        <v>28415</v>
      </c>
      <c r="C172" s="9" t="s">
        <v>28415</v>
      </c>
      <c r="D172" s="9" t="s">
        <v>26183</v>
      </c>
      <c r="E172" s="9" t="s">
        <v>28415</v>
      </c>
      <c r="F172" s="9" t="s">
        <v>28416</v>
      </c>
      <c r="G172" s="8" t="s">
        <v>28418</v>
      </c>
    </row>
    <row r="173" ht="81" spans="1:7">
      <c r="A173" s="7">
        <v>171</v>
      </c>
      <c r="B173" s="8" t="s">
        <v>28415</v>
      </c>
      <c r="C173" s="9" t="s">
        <v>28415</v>
      </c>
      <c r="D173" s="9" t="s">
        <v>26183</v>
      </c>
      <c r="E173" s="9" t="s">
        <v>28415</v>
      </c>
      <c r="F173" s="9" t="s">
        <v>28416</v>
      </c>
      <c r="G173" s="8" t="s">
        <v>28419</v>
      </c>
    </row>
    <row r="174" ht="67.5" spans="1:7">
      <c r="A174" s="7">
        <v>172</v>
      </c>
      <c r="B174" s="8" t="s">
        <v>28415</v>
      </c>
      <c r="C174" s="9" t="s">
        <v>28415</v>
      </c>
      <c r="D174" s="9" t="s">
        <v>26183</v>
      </c>
      <c r="E174" s="9" t="s">
        <v>28415</v>
      </c>
      <c r="F174" s="9" t="s">
        <v>28416</v>
      </c>
      <c r="G174" s="8" t="s">
        <v>28420</v>
      </c>
    </row>
    <row r="175" ht="54" spans="1:7">
      <c r="A175" s="7">
        <v>173</v>
      </c>
      <c r="B175" s="8" t="s">
        <v>28421</v>
      </c>
      <c r="C175" s="9" t="s">
        <v>28421</v>
      </c>
      <c r="D175" s="9" t="s">
        <v>28240</v>
      </c>
      <c r="E175" s="9" t="s">
        <v>28421</v>
      </c>
      <c r="F175" s="9" t="s">
        <v>28422</v>
      </c>
      <c r="G175" s="8" t="s">
        <v>28423</v>
      </c>
    </row>
    <row r="176" ht="54" spans="1:7">
      <c r="A176" s="7">
        <v>174</v>
      </c>
      <c r="B176" s="8" t="s">
        <v>28421</v>
      </c>
      <c r="C176" s="9" t="s">
        <v>28421</v>
      </c>
      <c r="D176" s="9" t="s">
        <v>28240</v>
      </c>
      <c r="E176" s="9" t="s">
        <v>28421</v>
      </c>
      <c r="F176" s="9" t="s">
        <v>28422</v>
      </c>
      <c r="G176" s="8" t="s">
        <v>28424</v>
      </c>
    </row>
    <row r="177" ht="54" spans="1:7">
      <c r="A177" s="7">
        <v>175</v>
      </c>
      <c r="B177" s="8" t="s">
        <v>28421</v>
      </c>
      <c r="C177" s="9" t="s">
        <v>28421</v>
      </c>
      <c r="D177" s="9" t="s">
        <v>28240</v>
      </c>
      <c r="E177" s="9" t="s">
        <v>28421</v>
      </c>
      <c r="F177" s="9" t="s">
        <v>28422</v>
      </c>
      <c r="G177" s="8" t="s">
        <v>28425</v>
      </c>
    </row>
    <row r="178" ht="54" spans="1:7">
      <c r="A178" s="7">
        <v>176</v>
      </c>
      <c r="B178" s="8" t="s">
        <v>28421</v>
      </c>
      <c r="C178" s="9" t="s">
        <v>28421</v>
      </c>
      <c r="D178" s="9" t="s">
        <v>28240</v>
      </c>
      <c r="E178" s="9" t="s">
        <v>28421</v>
      </c>
      <c r="F178" s="9" t="s">
        <v>28422</v>
      </c>
      <c r="G178" s="8" t="s">
        <v>28426</v>
      </c>
    </row>
    <row r="179" ht="81" spans="1:7">
      <c r="A179" s="7">
        <v>177</v>
      </c>
      <c r="B179" s="8" t="s">
        <v>28427</v>
      </c>
      <c r="C179" s="9" t="s">
        <v>28427</v>
      </c>
      <c r="D179" s="9" t="s">
        <v>28250</v>
      </c>
      <c r="E179" s="9" t="s">
        <v>28427</v>
      </c>
      <c r="F179" s="9" t="s">
        <v>28428</v>
      </c>
      <c r="G179" s="8" t="s">
        <v>28429</v>
      </c>
    </row>
    <row r="180" ht="67.5" spans="1:7">
      <c r="A180" s="7">
        <v>178</v>
      </c>
      <c r="B180" s="8" t="s">
        <v>28427</v>
      </c>
      <c r="C180" s="9" t="s">
        <v>28427</v>
      </c>
      <c r="D180" s="9" t="s">
        <v>28250</v>
      </c>
      <c r="E180" s="9" t="s">
        <v>28427</v>
      </c>
      <c r="F180" s="9" t="s">
        <v>28428</v>
      </c>
      <c r="G180" s="8" t="s">
        <v>28430</v>
      </c>
    </row>
    <row r="181" ht="67.5" spans="1:7">
      <c r="A181" s="7">
        <v>179</v>
      </c>
      <c r="B181" s="8" t="s">
        <v>28427</v>
      </c>
      <c r="C181" s="9" t="s">
        <v>28427</v>
      </c>
      <c r="D181" s="9" t="s">
        <v>28250</v>
      </c>
      <c r="E181" s="9" t="s">
        <v>28427</v>
      </c>
      <c r="F181" s="9" t="s">
        <v>28428</v>
      </c>
      <c r="G181" s="8" t="s">
        <v>28431</v>
      </c>
    </row>
    <row r="182" ht="67.5" spans="1:7">
      <c r="A182" s="7">
        <v>180</v>
      </c>
      <c r="B182" s="8" t="s">
        <v>28427</v>
      </c>
      <c r="C182" s="9" t="s">
        <v>28427</v>
      </c>
      <c r="D182" s="9" t="s">
        <v>28250</v>
      </c>
      <c r="E182" s="9" t="s">
        <v>28427</v>
      </c>
      <c r="F182" s="9" t="s">
        <v>28428</v>
      </c>
      <c r="G182" s="8" t="s">
        <v>28432</v>
      </c>
    </row>
    <row r="183" ht="81" spans="1:7">
      <c r="A183" s="7">
        <v>181</v>
      </c>
      <c r="B183" s="8" t="s">
        <v>28427</v>
      </c>
      <c r="C183" s="9" t="s">
        <v>28427</v>
      </c>
      <c r="D183" s="9" t="s">
        <v>28250</v>
      </c>
      <c r="E183" s="9" t="s">
        <v>28427</v>
      </c>
      <c r="F183" s="9" t="s">
        <v>28428</v>
      </c>
      <c r="G183" s="8" t="s">
        <v>28433</v>
      </c>
    </row>
    <row r="184" ht="54" spans="1:7">
      <c r="A184" s="7">
        <v>182</v>
      </c>
      <c r="B184" s="8" t="s">
        <v>28434</v>
      </c>
      <c r="C184" s="9" t="s">
        <v>28434</v>
      </c>
      <c r="D184" s="9" t="s">
        <v>28258</v>
      </c>
      <c r="E184" s="9" t="s">
        <v>28434</v>
      </c>
      <c r="F184" s="9" t="s">
        <v>28435</v>
      </c>
      <c r="G184" s="8" t="s">
        <v>28436</v>
      </c>
    </row>
    <row r="185" ht="67.5" spans="1:7">
      <c r="A185" s="7">
        <v>183</v>
      </c>
      <c r="B185" s="8" t="s">
        <v>28434</v>
      </c>
      <c r="C185" s="9" t="s">
        <v>28434</v>
      </c>
      <c r="D185" s="9" t="s">
        <v>28258</v>
      </c>
      <c r="E185" s="9" t="s">
        <v>28434</v>
      </c>
      <c r="F185" s="9" t="s">
        <v>28435</v>
      </c>
      <c r="G185" s="8" t="s">
        <v>28437</v>
      </c>
    </row>
    <row r="186" ht="54" spans="1:7">
      <c r="A186" s="7">
        <v>184</v>
      </c>
      <c r="B186" s="8" t="s">
        <v>28434</v>
      </c>
      <c r="C186" s="9" t="s">
        <v>28434</v>
      </c>
      <c r="D186" s="9" t="s">
        <v>28258</v>
      </c>
      <c r="E186" s="9" t="s">
        <v>28434</v>
      </c>
      <c r="F186" s="9" t="s">
        <v>28435</v>
      </c>
      <c r="G186" s="8" t="s">
        <v>28438</v>
      </c>
    </row>
    <row r="187" ht="54" spans="1:7">
      <c r="A187" s="7">
        <v>185</v>
      </c>
      <c r="B187" s="8" t="s">
        <v>28434</v>
      </c>
      <c r="C187" s="9" t="s">
        <v>28434</v>
      </c>
      <c r="D187" s="9" t="s">
        <v>28258</v>
      </c>
      <c r="E187" s="9" t="s">
        <v>28434</v>
      </c>
      <c r="F187" s="9" t="s">
        <v>28435</v>
      </c>
      <c r="G187" s="8" t="s">
        <v>28439</v>
      </c>
    </row>
    <row r="188" spans="1:7">
      <c r="A188" s="14"/>
      <c r="B188" s="14"/>
      <c r="C188" s="14"/>
      <c r="D188" s="14"/>
      <c r="E188" s="14"/>
      <c r="F188" s="14"/>
      <c r="G188" s="14" t="s">
        <v>28440</v>
      </c>
    </row>
  </sheetData>
  <mergeCells count="2">
    <mergeCell ref="A1:G1"/>
    <mergeCell ref="C2:E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epub格式1000册</vt:lpstr>
      <vt:lpstr>pdf格式15000册</vt:lpstr>
      <vt:lpstr>有声读物</vt:lpstr>
      <vt:lpstr>期刊</vt:lpstr>
      <vt:lpstr>电影</vt:lpstr>
      <vt:lpstr>电视剧</vt:lpstr>
      <vt:lpstr>戏曲</vt:lpstr>
      <vt:lpstr>动漫</vt:lpstr>
      <vt:lpstr>农业科技</vt:lpstr>
      <vt:lpstr>同步课堂修改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gdsj</dc:creator>
  <cp:lastModifiedBy>Administrator</cp:lastModifiedBy>
  <dcterms:created xsi:type="dcterms:W3CDTF">2019-10-25T01:51:00Z</dcterms:created>
  <dcterms:modified xsi:type="dcterms:W3CDTF">2023-06-02T04:57:42Z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9427FD90621B475F8A16AD5138527469_12</vt:lpwstr>
  </property>
</Properties>
</file>